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wnloads\Jurnal Melinda\"/>
    </mc:Choice>
  </mc:AlternateContent>
  <xr:revisionPtr revIDLastSave="0" documentId="13_ncr:1_{7C90AE26-1E40-47B3-8DF4-9A057F927DB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<sst xmlns="http://schemas.openxmlformats.org/spreadsheetml/2006/main" count="3501" uniqueCount="457">
  <si>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</si>
  <si>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</si>
  <si>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</si>
  <si>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</si>
  <si>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</si>
  <si>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</si>
  <si>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</si>
  <si>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X3</t>
  </si>
  <si>
    <t>Y</t>
  </si>
  <si>
    <t>Z</t>
  </si>
  <si>
    <t>Indirect Effects</t>
  </si>
  <si>
    <t>Total Indirect Effects</t>
  </si>
  <si>
    <t>Specific Indirect Effects</t>
  </si>
  <si>
    <t>X1 -&gt; Z -&gt; Y</t>
  </si>
  <si>
    <t>X2 -&gt; Z -&gt; Y</t>
  </si>
  <si>
    <t>X3 -&gt; Z -&gt; Y</t>
  </si>
  <si>
    <t>Total Effects</t>
  </si>
  <si>
    <t>Outer Loadings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</si>
  <si>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</si>
  <si>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</si>
  <si>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</si>
  <si>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</si>
  <si>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</si>
  <si>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</si>
  <si>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</si>
  <si>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</si>
  <si>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</si>
  <si>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</si>
  <si>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</si>
  <si>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</si>
  <si>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</si>
  <si>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</si>
  <si>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</si>
  <si>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X3.10</t>
  </si>
  <si>
    <t>X3.2</t>
  </si>
  <si>
    <t>X3.3</t>
  </si>
  <si>
    <t>X3.4</t>
  </si>
  <si>
    <t>X3.5</t>
  </si>
  <si>
    <t>X3.6</t>
  </si>
  <si>
    <t>X3.7</t>
  </si>
  <si>
    <t>X3.8</t>
  </si>
  <si>
    <t>X3.9</t>
  </si>
  <si>
    <t>Y1</t>
  </si>
  <si>
    <t>Y10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</si>
  <si>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</si>
  <si>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</si>
  <si>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</si>
  <si>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</si>
  <si>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</si>
  <si>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</si>
  <si>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</si>
  <si>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</si>
  <si>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</si>
  <si>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</si>
  <si>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</si>
  <si>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</si>
  <si>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</si>
  <si>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</si>
  <si>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</si>
  <si>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</si>
  <si>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</si>
  <si>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</si>
  <si>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</si>
  <si>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</si>
  <si>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</si>
  <si>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</si>
  <si>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</si>
  <si>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</si>
  <si>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</si>
  <si>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</si>
  <si>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</si>
  <si>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</si>
  <si>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</si>
  <si>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</si>
  <si>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</si>
  <si>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</si>
  <si>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</si>
  <si>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</si>
  <si>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</si>
  <si>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</si>
  <si>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</si>
  <si>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</si>
  <si>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</si>
  <si>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</si>
  <si>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</si>
  <si>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</si>
  <si>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</si>
  <si>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</si>
  <si>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</si>
  <si>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</si>
  <si>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</si>
  <si>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</si>
  <si>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</si>
  <si>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</si>
  <si>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</si>
  <si>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</si>
  <si>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</si>
  <si>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</si>
  <si>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</si>
  <si>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</si>
  <si>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</si>
  <si>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</si>
  <si>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</si>
  <si>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</si>
  <si>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</si>
  <si>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</si>
  <si>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</si>
  <si>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</si>
  <si>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</si>
  <si>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</si>
  <si>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</si>
  <si>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</si>
  <si>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</si>
  <si>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</si>
  <si>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</si>
  <si>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</si>
  <si>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</si>
  <si>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</si>
  <si>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</si>
  <si>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</si>
  <si>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</si>
  <si>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</si>
  <si>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</si>
  <si>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</si>
  <si>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</si>
  <si>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</si>
  <si>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</si>
  <si>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</si>
  <si>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</si>
  <si>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</si>
  <si>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</si>
  <si>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</si>
  <si>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</si>
  <si>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</si>
  <si>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</si>
  <si>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</si>
  <si>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</si>
  <si>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</si>
  <si>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</si>
  <si>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</si>
  <si>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</si>
  <si>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</si>
  <si>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</si>
  <si>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</si>
  <si>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</si>
  <si>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</si>
  <si>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</si>
  <si>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</si>
  <si>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</si>
  <si>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</si>
  <si>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</si>
  <si>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</si>
  <si>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</si>
  <si>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</si>
  <si>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</si>
  <si>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</si>
  <si>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</si>
  <si>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</si>
  <si>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</si>
  <si>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</si>
  <si>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</si>
  <si>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</si>
  <si>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</si>
  <si>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</si>
  <si>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</si>
  <si>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</si>
  <si>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</si>
  <si>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</si>
  <si>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</si>
  <si>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</si>
  <si>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</si>
  <si>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</si>
  <si>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</si>
  <si>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</si>
  <si>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</si>
  <si>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</si>
  <si>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</si>
  <si>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</si>
  <si>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</si>
  <si>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</si>
  <si>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</si>
  <si>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</si>
  <si>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</si>
  <si>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</si>
  <si>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</si>
  <si>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</si>
  <si>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</si>
  <si>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</si>
  <si>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</si>
  <si>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</si>
  <si>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</si>
  <si>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</si>
  <si>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</si>
  <si>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</si>
  <si>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</si>
  <si>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</si>
  <si>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</si>
  <si>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</si>
  <si>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</si>
  <si>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</si>
  <si>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</si>
  <si>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</si>
  <si>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</si>
  <si>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</si>
  <si>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</si>
  <si>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</si>
  <si>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</si>
  <si>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</si>
  <si>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</si>
  <si>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</si>
  <si>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</si>
  <si>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</si>
  <si>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</si>
  <si>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</si>
  <si>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</si>
  <si>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</si>
  <si>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</si>
  <si>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</si>
  <si>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</si>
  <si>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</si>
  <si>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</si>
  <si>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</si>
  <si>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</si>
  <si>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</si>
  <si>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</si>
  <si>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</si>
  <si>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</si>
  <si>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</si>
  <si>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</si>
  <si>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</si>
  <si>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</si>
  <si>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</si>
  <si>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</si>
  <si>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</si>
  <si>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</si>
  <si>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</si>
  <si>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</si>
  <si>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</si>
  <si>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</si>
  <si>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</si>
  <si>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</si>
  <si>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</si>
  <si>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</si>
  <si>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</si>
  <si>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</si>
  <si>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</si>
  <si>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</si>
  <si>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</si>
  <si>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</si>
  <si>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</si>
  <si>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</si>
  <si>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</si>
  <si>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</si>
  <si>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</si>
  <si>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</si>
  <si>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</si>
  <si>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</si>
  <si>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</si>
  <si>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</si>
  <si>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</si>
  <si>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</si>
  <si>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</si>
  <si>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</si>
  <si>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</si>
  <si>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</si>
  <si>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</si>
  <si>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</si>
  <si>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</si>
  <si>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</si>
  <si>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</si>
  <si>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</si>
  <si>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</si>
  <si>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</si>
  <si>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</si>
  <si>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</si>
  <si>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</si>
  <si>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</si>
  <si>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</si>
  <si>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</si>
  <si>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</si>
  <si>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</si>
  <si>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</si>
  <si>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</si>
  <si>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</si>
  <si>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</si>
  <si>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</si>
  <si>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</si>
  <si>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</si>
  <si>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</si>
  <si>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</si>
  <si>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</si>
  <si>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</si>
  <si>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</si>
  <si>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</si>
  <si>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</si>
  <si>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</si>
  <si>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</si>
  <si>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</si>
  <si>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</si>
  <si>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</si>
  <si>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</si>
  <si>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</si>
  <si>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</si>
  <si>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</si>
  <si>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</si>
  <si>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</si>
  <si>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</si>
  <si>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</si>
  <si>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</si>
  <si>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</si>
  <si>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</si>
  <si>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</si>
  <si>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</si>
  <si>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</si>
  <si>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</si>
  <si>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</si>
  <si>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</si>
  <si>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</si>
  <si>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</si>
  <si>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</si>
  <si>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</si>
  <si>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</si>
  <si>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</si>
  <si>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</si>
  <si>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</si>
  <si>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</si>
  <si>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</si>
  <si>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</si>
  <si>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</si>
  <si>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</si>
  <si>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</si>
  <si>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</si>
  <si>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</si>
  <si>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</si>
  <si>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</si>
  <si>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</si>
  <si>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</si>
  <si>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</si>
  <si>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</si>
  <si>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</si>
  <si>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</si>
  <si>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</si>
  <si>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</si>
  <si>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</si>
  <si>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</si>
  <si>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</si>
  <si>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</si>
  <si>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</si>
  <si>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</si>
  <si>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</si>
  <si>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</si>
  <si>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</si>
  <si>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</si>
  <si>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</si>
  <si>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</si>
  <si>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</si>
  <si>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</si>
  <si>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</si>
  <si>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</si>
  <si>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</si>
  <si>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</si>
  <si>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</si>
  <si>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</si>
  <si>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</si>
  <si>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</si>
  <si>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</si>
  <si>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</si>
  <si>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</si>
  <si>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</si>
  <si>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</si>
  <si>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</si>
  <si>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</si>
  <si>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</si>
  <si>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</si>
  <si>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</si>
  <si>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</si>
  <si>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</si>
  <si>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</si>
  <si>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</si>
  <si>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</si>
  <si>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</si>
  <si>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</si>
  <si>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</si>
  <si>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</si>
  <si>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</si>
  <si>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</si>
  <si>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</si>
  <si>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</si>
  <si>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</si>
  <si>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</si>
  <si>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</si>
  <si>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</si>
  <si>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</si>
  <si>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</si>
  <si>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</si>
  <si>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</si>
  <si>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</si>
  <si>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</si>
  <si>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</si>
  <si>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</si>
  <si>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</si>
  <si>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</si>
  <si>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</si>
  <si>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</si>
  <si>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</si>
  <si>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</si>
  <si>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</si>
  <si>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</si>
  <si>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</si>
  <si>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</si>
  <si>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</si>
  <si>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</si>
  <si>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</si>
  <si>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</si>
  <si>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</si>
  <si>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</si>
  <si>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</si>
  <si>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</si>
  <si>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</si>
  <si>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</si>
  <si>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</si>
  <si>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</si>
  <si>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</si>
  <si>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</si>
  <si>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BSI 3 [300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</si>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</sst>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Aptos Narrow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workbookViewId="0">
      <selection activeCell="C19" sqref="C19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456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10</v>
      </c>
      <c r="C8" s="2" t="str">
        <f>HYPERLINK("#'Complete'!B18", "show")</f>
        <v>show</v>
      </c>
    </row>
    <row r="9" spans="2:21" x14ac:dyDescent="0.25">
      <c r="B9" s="6" t="s">
        <v>16</v>
      </c>
      <c r="C9" s="2" t="str">
        <f>HYPERLINK("#'Complete'!B39", "show")</f>
        <v>show</v>
      </c>
    </row>
    <row r="10" spans="2:21" x14ac:dyDescent="0.25">
      <c r="B10" s="6" t="s">
        <v>17</v>
      </c>
      <c r="C10" s="2" t="str">
        <f>HYPERLINK("#'Complete'!B49", "show")</f>
        <v>show</v>
      </c>
    </row>
    <row r="11" spans="2:21" x14ac:dyDescent="0.25">
      <c r="B11" s="6" t="s">
        <v>58</v>
      </c>
      <c r="C11" s="2" t="str">
        <f>HYPERLINK("#'Complete'!B94", "show")</f>
        <v>show</v>
      </c>
    </row>
    <row r="12" spans="2:21" x14ac:dyDescent="0.25">
      <c r="B12" s="6" t="s">
        <v>59</v>
      </c>
      <c r="C12" s="2" t="str">
        <f>HYPERLINK("#'Complete'!B139", "show")</f>
        <v>show</v>
      </c>
    </row>
    <row r="13" spans="2:21" x14ac:dyDescent="0.25">
      <c r="B13" s="6" t="s">
        <v>372</v>
      </c>
      <c r="C13" s="2" t="str">
        <f>HYPERLINK("#'Complete'!B477", "show")</f>
        <v>show</v>
      </c>
    </row>
    <row r="15" spans="2:21" ht="15.75" x14ac:dyDescent="0.25">
      <c r="B15" s="5" t="s">
        <v>379</v>
      </c>
    </row>
    <row r="16" spans="2:21" x14ac:dyDescent="0.25">
      <c r="B16" s="6" t="s">
        <v>380</v>
      </c>
      <c r="C16" s="2" t="str">
        <f>HYPERLINK("#'Complete'!B1196", "show")</f>
        <v>show</v>
      </c>
    </row>
    <row r="17" spans="2:3" x14ac:dyDescent="0.25">
      <c r="B17" s="6" t="s">
        <v>382</v>
      </c>
      <c r="C17" s="2" t="str">
        <f>HYPERLINK("#'Complete'!B1203", "show")</f>
        <v>show</v>
      </c>
    </row>
    <row r="18" spans="2:3" x14ac:dyDescent="0.25">
      <c r="B18" s="6" t="s">
        <v>383</v>
      </c>
      <c r="C18" s="2" t="str">
        <f>HYPERLINK("#'Complete'!B1213", "show")</f>
        <v>show</v>
      </c>
    </row>
    <row r="19" spans="2:3" x14ac:dyDescent="0.25">
      <c r="B19" s="6" t="s">
        <v>388</v>
      </c>
      <c r="C19" s="2" t="str">
        <f>HYPERLINK("#'Complete'!B1223", "show")</f>
        <v>show</v>
      </c>
    </row>
    <row r="20" spans="2:3" x14ac:dyDescent="0.25">
      <c r="B20" s="6" t="s">
        <v>392</v>
      </c>
      <c r="C20" s="2" t="str">
        <f>HYPERLINK("#'Complete'!B1291", "show")</f>
        <v>show</v>
      </c>
    </row>
    <row r="21" spans="2:3" x14ac:dyDescent="0.25">
      <c r="B21" s="6" t="s">
        <v>396</v>
      </c>
      <c r="C21" s="2" t="str">
        <f>HYPERLINK("#'Complete'!B1349", "show")</f>
        <v>show</v>
      </c>
    </row>
    <row r="22" spans="2:3" x14ac:dyDescent="0.25">
      <c r="B22" s="6" t="s">
        <v>406</v>
      </c>
      <c r="C22" s="2" t="str">
        <f>HYPERLINK("#'Complete'!B1367", "show")</f>
        <v>show</v>
      </c>
    </row>
    <row r="24" spans="2:3" ht="15.75" x14ac:dyDescent="0.25">
      <c r="B24" s="5" t="s">
        <v>413</v>
      </c>
    </row>
    <row r="25" spans="2:3" x14ac:dyDescent="0.25">
      <c r="B25" s="6" t="s">
        <v>414</v>
      </c>
      <c r="C25" s="2" t="str">
        <f>HYPERLINK("#'Complete'!B1376", "show")</f>
        <v>show</v>
      </c>
    </row>
    <row r="27" spans="2:3" ht="15.75" x14ac:dyDescent="0.25">
      <c r="B27" s="5" t="s">
        <v>420</v>
      </c>
    </row>
    <row r="28" spans="2:3" x14ac:dyDescent="0.25">
      <c r="B28" s="6" t="s">
        <v>421</v>
      </c>
      <c r="C28" s="2" t="str">
        <f>HYPERLINK("#'Complete'!B1388", "show")</f>
        <v>show</v>
      </c>
    </row>
    <row r="29" spans="2:3" x14ac:dyDescent="0.25">
      <c r="B29" s="6" t="s">
        <v>445</v>
      </c>
      <c r="C29" s="2" t="str">
        <f>HYPERLINK("#'Complete'!B1411", "show")</f>
        <v>show</v>
      </c>
    </row>
    <row r="30" spans="2:3" x14ac:dyDescent="0.25">
      <c r="B30" s="6" t="s">
        <v>446</v>
      </c>
      <c r="C30" s="2" t="str">
        <f>HYPERLINK("#'Complete'!B1421", "show")</f>
        <v>show</v>
      </c>
    </row>
    <row r="31" spans="2:3" x14ac:dyDescent="0.25">
      <c r="B31" s="6" t="s">
        <v>447</v>
      </c>
      <c r="C31" s="2" t="str">
        <f>HYPERLINK("#'Complete'!B1466", "show")</f>
        <v>show</v>
      </c>
    </row>
    <row r="32" spans="2:3" x14ac:dyDescent="0.25">
      <c r="B32" s="6" t="s">
        <v>449</v>
      </c>
      <c r="C32" s="2" t="str">
        <f>HYPERLINK("#'Complete'!B1816", "show")</f>
        <v>show</v>
      </c>
    </row>
    <row r="33" spans="2:3" x14ac:dyDescent="0.25">
      <c r="B33" s="6" t="s">
        <v>450</v>
      </c>
      <c r="C33" s="2" t="str">
        <f>HYPERLINK("#'Complete'!B2121",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P2302"/>
  <sheetViews>
    <sheetView showGridLines="0" tabSelected="1" topLeftCell="D1" workbookViewId="0">
      <pane ySplit="3" topLeftCell="A1220" activePane="bottomLeft" state="frozen"/>
      <selection pane="bottomLeft" activeCell="B1228" sqref="B1228:G1233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42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>
        <v>0.16321078693910374</v>
      </c>
      <c r="G11" s="10">
        <v>0.30047030229588129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>
        <v>0.1979341143366781</v>
      </c>
      <c r="G12" s="14">
        <v>0.42729944489149624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>
        <v>0.26426698579142094</v>
      </c>
      <c r="G13" s="10">
        <v>0.25338061950876956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>
        <v>0.36190161223289152</v>
      </c>
      <c r="G15" s="10" t="s">
        <v>4</v>
      </c>
    </row>
    <row r="16" spans="2:21" ht="9.9499999999999993" customHeight="1" x14ac:dyDescent="0.25"/>
    <row r="18" spans="2:21" x14ac:dyDescent="0.25">
      <c r="B18" s="20" t="s"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2:21" ht="5.0999999999999996" customHeight="1" x14ac:dyDescent="0.25"/>
    <row r="21" spans="2:21" x14ac:dyDescent="0.25">
      <c r="B21" s="1" t="s">
        <v>11</v>
      </c>
    </row>
    <row r="22" spans="2:21" ht="5.0999999999999996" customHeight="1" x14ac:dyDescent="0.25"/>
    <row r="23" spans="2:21" x14ac:dyDescent="0.25">
      <c r="B23" s="4" t="s">
        <v>4</v>
      </c>
      <c r="C23" s="3" t="s">
        <v>5</v>
      </c>
      <c r="D23" s="3" t="s">
        <v>6</v>
      </c>
      <c r="E23" s="3" t="s">
        <v>7</v>
      </c>
      <c r="F23" s="3" t="s">
        <v>8</v>
      </c>
      <c r="G23" s="3" t="s">
        <v>9</v>
      </c>
    </row>
    <row r="24" spans="2:21" x14ac:dyDescent="0.25">
      <c r="B24" s="3" t="s">
        <v>5</v>
      </c>
      <c r="C24" s="10" t="s">
        <v>4</v>
      </c>
      <c r="D24" s="10" t="s">
        <v>4</v>
      </c>
      <c r="E24" s="10" t="s">
        <v>4</v>
      </c>
      <c r="F24" s="10">
        <v>0.10874068682898375</v>
      </c>
      <c r="G24" s="10" t="s">
        <v>4</v>
      </c>
    </row>
    <row r="25" spans="2:21" x14ac:dyDescent="0.25">
      <c r="B25" s="3" t="s">
        <v>6</v>
      </c>
      <c r="C25" s="14" t="s">
        <v>4</v>
      </c>
      <c r="D25" s="14" t="s">
        <v>4</v>
      </c>
      <c r="E25" s="14" t="s">
        <v>4</v>
      </c>
      <c r="F25" s="14">
        <v>0.1546403580124521</v>
      </c>
      <c r="G25" s="14" t="s">
        <v>4</v>
      </c>
    </row>
    <row r="26" spans="2:21" x14ac:dyDescent="0.25">
      <c r="B26" s="3" t="s">
        <v>7</v>
      </c>
      <c r="C26" s="10" t="s">
        <v>4</v>
      </c>
      <c r="D26" s="10" t="s">
        <v>4</v>
      </c>
      <c r="E26" s="10" t="s">
        <v>4</v>
      </c>
      <c r="F26" s="10">
        <v>9.1698854708792576E-2</v>
      </c>
      <c r="G26" s="10" t="s">
        <v>4</v>
      </c>
    </row>
    <row r="27" spans="2:21" x14ac:dyDescent="0.25">
      <c r="B27" s="3" t="s">
        <v>8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</row>
    <row r="28" spans="2:21" x14ac:dyDescent="0.25">
      <c r="B28" s="3" t="s">
        <v>9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</row>
    <row r="29" spans="2:21" ht="9.9499999999999993" customHeight="1" x14ac:dyDescent="0.25"/>
    <row r="31" spans="2:21" x14ac:dyDescent="0.25">
      <c r="B31" s="1" t="s">
        <v>12</v>
      </c>
    </row>
    <row r="32" spans="2:21" ht="5.0999999999999996" customHeight="1" x14ac:dyDescent="0.25"/>
    <row r="33" spans="2:21" x14ac:dyDescent="0.25">
      <c r="B33" s="4" t="s">
        <v>4</v>
      </c>
      <c r="C33" s="3" t="s">
        <v>12</v>
      </c>
    </row>
    <row r="34" spans="2:21" x14ac:dyDescent="0.25">
      <c r="B34" s="3" t="s">
        <v>13</v>
      </c>
      <c r="C34" s="10">
        <v>0.10874068682898372</v>
      </c>
    </row>
    <row r="35" spans="2:21" x14ac:dyDescent="0.25">
      <c r="B35" s="3" t="s">
        <v>14</v>
      </c>
      <c r="C35" s="14">
        <v>0.15464035801245207</v>
      </c>
    </row>
    <row r="36" spans="2:21" x14ac:dyDescent="0.25">
      <c r="B36" s="3" t="s">
        <v>15</v>
      </c>
      <c r="C36" s="10">
        <v>9.1698854708792549E-2</v>
      </c>
    </row>
    <row r="37" spans="2:21" ht="9.9499999999999993" customHeight="1" x14ac:dyDescent="0.25"/>
    <row r="39" spans="2:21" x14ac:dyDescent="0.25">
      <c r="B39" s="20" t="s">
        <v>16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2:21" ht="5.0999999999999996" customHeight="1" x14ac:dyDescent="0.25"/>
    <row r="41" spans="2:21" x14ac:dyDescent="0.25">
      <c r="B41" s="4" t="s">
        <v>4</v>
      </c>
      <c r="C41" s="3" t="s">
        <v>5</v>
      </c>
      <c r="D41" s="3" t="s">
        <v>6</v>
      </c>
      <c r="E41" s="3" t="s">
        <v>7</v>
      </c>
      <c r="F41" s="3" t="s">
        <v>8</v>
      </c>
      <c r="G41" s="3" t="s">
        <v>9</v>
      </c>
    </row>
    <row r="42" spans="2:21" x14ac:dyDescent="0.25">
      <c r="B42" s="3" t="s">
        <v>5</v>
      </c>
      <c r="C42" s="10" t="s">
        <v>4</v>
      </c>
      <c r="D42" s="10" t="s">
        <v>4</v>
      </c>
      <c r="E42" s="10" t="s">
        <v>4</v>
      </c>
      <c r="F42" s="10">
        <v>0.27195147376808748</v>
      </c>
      <c r="G42" s="10">
        <v>0.30047030229588129</v>
      </c>
    </row>
    <row r="43" spans="2:21" x14ac:dyDescent="0.25">
      <c r="B43" s="3" t="s">
        <v>6</v>
      </c>
      <c r="C43" s="14" t="s">
        <v>4</v>
      </c>
      <c r="D43" s="14" t="s">
        <v>4</v>
      </c>
      <c r="E43" s="14" t="s">
        <v>4</v>
      </c>
      <c r="F43" s="14">
        <v>0.3525744723491302</v>
      </c>
      <c r="G43" s="14">
        <v>0.42729944489149624</v>
      </c>
    </row>
    <row r="44" spans="2:21" x14ac:dyDescent="0.25">
      <c r="B44" s="3" t="s">
        <v>7</v>
      </c>
      <c r="C44" s="10" t="s">
        <v>4</v>
      </c>
      <c r="D44" s="10" t="s">
        <v>4</v>
      </c>
      <c r="E44" s="10" t="s">
        <v>4</v>
      </c>
      <c r="F44" s="10">
        <v>0.35596584050021352</v>
      </c>
      <c r="G44" s="10">
        <v>0.25338061950876956</v>
      </c>
    </row>
    <row r="45" spans="2:21" x14ac:dyDescent="0.25">
      <c r="B45" s="3" t="s">
        <v>8</v>
      </c>
      <c r="C45" s="14" t="s">
        <v>4</v>
      </c>
      <c r="D45" s="14" t="s">
        <v>4</v>
      </c>
      <c r="E45" s="14" t="s">
        <v>4</v>
      </c>
      <c r="F45" s="14" t="s">
        <v>4</v>
      </c>
      <c r="G45" s="14" t="s">
        <v>4</v>
      </c>
    </row>
    <row r="46" spans="2:21" x14ac:dyDescent="0.25">
      <c r="B46" s="3" t="s">
        <v>9</v>
      </c>
      <c r="C46" s="10" t="s">
        <v>4</v>
      </c>
      <c r="D46" s="10" t="s">
        <v>4</v>
      </c>
      <c r="E46" s="10" t="s">
        <v>4</v>
      </c>
      <c r="F46" s="10">
        <v>0.36190161223289152</v>
      </c>
      <c r="G46" s="10" t="s">
        <v>4</v>
      </c>
    </row>
    <row r="47" spans="2:21" ht="9.9499999999999993" customHeight="1" x14ac:dyDescent="0.25"/>
    <row r="49" spans="2:21" x14ac:dyDescent="0.25">
      <c r="B49" s="20" t="s">
        <v>17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2:21" ht="5.0999999999999996" customHeight="1" x14ac:dyDescent="0.25"/>
    <row r="51" spans="2:21" x14ac:dyDescent="0.25">
      <c r="B51" s="4" t="s">
        <v>4</v>
      </c>
      <c r="C51" s="3" t="s">
        <v>5</v>
      </c>
      <c r="D51" s="3" t="s">
        <v>6</v>
      </c>
      <c r="E51" s="3" t="s">
        <v>7</v>
      </c>
      <c r="F51" s="3" t="s">
        <v>8</v>
      </c>
      <c r="G51" s="3" t="s">
        <v>9</v>
      </c>
    </row>
    <row r="52" spans="2:21" x14ac:dyDescent="0.25">
      <c r="B52" s="3" t="s">
        <v>18</v>
      </c>
      <c r="C52" s="9">
        <v>0.96513661327925682</v>
      </c>
      <c r="D52" s="8" t="s">
        <v>4</v>
      </c>
      <c r="E52" s="8" t="s">
        <v>4</v>
      </c>
      <c r="F52" s="8" t="s">
        <v>4</v>
      </c>
      <c r="G52" s="8" t="s">
        <v>4</v>
      </c>
    </row>
    <row r="53" spans="2:21" x14ac:dyDescent="0.25">
      <c r="B53" s="3" t="s">
        <v>19</v>
      </c>
      <c r="C53" s="13">
        <v>0.96213401412816679</v>
      </c>
      <c r="D53" s="12" t="s">
        <v>4</v>
      </c>
      <c r="E53" s="12" t="s">
        <v>4</v>
      </c>
      <c r="F53" s="12" t="s">
        <v>4</v>
      </c>
      <c r="G53" s="12" t="s">
        <v>4</v>
      </c>
    </row>
    <row r="54" spans="2:21" x14ac:dyDescent="0.25">
      <c r="B54" s="3" t="s">
        <v>20</v>
      </c>
      <c r="C54" s="9">
        <v>0.9718900219695259</v>
      </c>
      <c r="D54" s="8" t="s">
        <v>4</v>
      </c>
      <c r="E54" s="8" t="s">
        <v>4</v>
      </c>
      <c r="F54" s="8" t="s">
        <v>4</v>
      </c>
      <c r="G54" s="8" t="s">
        <v>4</v>
      </c>
    </row>
    <row r="55" spans="2:21" x14ac:dyDescent="0.25">
      <c r="B55" s="3" t="s">
        <v>21</v>
      </c>
      <c r="C55" s="13">
        <v>0.92796228199654474</v>
      </c>
      <c r="D55" s="12" t="s">
        <v>4</v>
      </c>
      <c r="E55" s="12" t="s">
        <v>4</v>
      </c>
      <c r="F55" s="12" t="s">
        <v>4</v>
      </c>
      <c r="G55" s="12" t="s">
        <v>4</v>
      </c>
    </row>
    <row r="56" spans="2:21" x14ac:dyDescent="0.25">
      <c r="B56" s="3" t="s">
        <v>22</v>
      </c>
      <c r="C56" s="9">
        <v>0.94732391647012848</v>
      </c>
      <c r="D56" s="8" t="s">
        <v>4</v>
      </c>
      <c r="E56" s="8" t="s">
        <v>4</v>
      </c>
      <c r="F56" s="8" t="s">
        <v>4</v>
      </c>
      <c r="G56" s="8" t="s">
        <v>4</v>
      </c>
    </row>
    <row r="57" spans="2:21" x14ac:dyDescent="0.25">
      <c r="B57" s="3" t="s">
        <v>23</v>
      </c>
      <c r="C57" s="13">
        <v>0.96927362075866697</v>
      </c>
      <c r="D57" s="12" t="s">
        <v>4</v>
      </c>
      <c r="E57" s="12" t="s">
        <v>4</v>
      </c>
      <c r="F57" s="12" t="s">
        <v>4</v>
      </c>
      <c r="G57" s="12" t="s">
        <v>4</v>
      </c>
    </row>
    <row r="58" spans="2:21" x14ac:dyDescent="0.25">
      <c r="B58" s="3" t="s">
        <v>24</v>
      </c>
      <c r="C58" s="9">
        <v>0.95142406812614888</v>
      </c>
      <c r="D58" s="8" t="s">
        <v>4</v>
      </c>
      <c r="E58" s="8" t="s">
        <v>4</v>
      </c>
      <c r="F58" s="8" t="s">
        <v>4</v>
      </c>
      <c r="G58" s="8" t="s">
        <v>4</v>
      </c>
    </row>
    <row r="59" spans="2:21" x14ac:dyDescent="0.25">
      <c r="B59" s="3" t="s">
        <v>25</v>
      </c>
      <c r="C59" s="13">
        <v>0.96055237241704883</v>
      </c>
      <c r="D59" s="12" t="s">
        <v>4</v>
      </c>
      <c r="E59" s="12" t="s">
        <v>4</v>
      </c>
      <c r="F59" s="12" t="s">
        <v>4</v>
      </c>
      <c r="G59" s="12" t="s">
        <v>4</v>
      </c>
    </row>
    <row r="60" spans="2:21" x14ac:dyDescent="0.25">
      <c r="B60" s="3" t="s">
        <v>26</v>
      </c>
      <c r="C60" s="8" t="s">
        <v>4</v>
      </c>
      <c r="D60" s="9">
        <v>0.94184294217716913</v>
      </c>
      <c r="E60" s="8" t="s">
        <v>4</v>
      </c>
      <c r="F60" s="8" t="s">
        <v>4</v>
      </c>
      <c r="G60" s="8" t="s">
        <v>4</v>
      </c>
    </row>
    <row r="61" spans="2:21" x14ac:dyDescent="0.25">
      <c r="B61" s="3" t="s">
        <v>27</v>
      </c>
      <c r="C61" s="12" t="s">
        <v>4</v>
      </c>
      <c r="D61" s="13">
        <v>0.96744517578386424</v>
      </c>
      <c r="E61" s="12" t="s">
        <v>4</v>
      </c>
      <c r="F61" s="12" t="s">
        <v>4</v>
      </c>
      <c r="G61" s="12" t="s">
        <v>4</v>
      </c>
    </row>
    <row r="62" spans="2:21" x14ac:dyDescent="0.25">
      <c r="B62" s="3" t="s">
        <v>28</v>
      </c>
      <c r="C62" s="8" t="s">
        <v>4</v>
      </c>
      <c r="D62" s="9">
        <v>0.97355580541159137</v>
      </c>
      <c r="E62" s="8" t="s">
        <v>4</v>
      </c>
      <c r="F62" s="8" t="s">
        <v>4</v>
      </c>
      <c r="G62" s="8" t="s">
        <v>4</v>
      </c>
    </row>
    <row r="63" spans="2:21" x14ac:dyDescent="0.25">
      <c r="B63" s="3" t="s">
        <v>29</v>
      </c>
      <c r="C63" s="12" t="s">
        <v>4</v>
      </c>
      <c r="D63" s="13">
        <v>0.94781134408517853</v>
      </c>
      <c r="E63" s="12" t="s">
        <v>4</v>
      </c>
      <c r="F63" s="12" t="s">
        <v>4</v>
      </c>
      <c r="G63" s="12" t="s">
        <v>4</v>
      </c>
    </row>
    <row r="64" spans="2:21" x14ac:dyDescent="0.25">
      <c r="B64" s="3" t="s">
        <v>30</v>
      </c>
      <c r="C64" s="8" t="s">
        <v>4</v>
      </c>
      <c r="D64" s="9">
        <v>0.86404652756272871</v>
      </c>
      <c r="E64" s="8" t="s">
        <v>4</v>
      </c>
      <c r="F64" s="8" t="s">
        <v>4</v>
      </c>
      <c r="G64" s="8" t="s">
        <v>4</v>
      </c>
    </row>
    <row r="65" spans="2:7" x14ac:dyDescent="0.25">
      <c r="B65" s="3" t="s">
        <v>31</v>
      </c>
      <c r="C65" s="12" t="s">
        <v>4</v>
      </c>
      <c r="D65" s="13">
        <v>0.91213340625239614</v>
      </c>
      <c r="E65" s="12" t="s">
        <v>4</v>
      </c>
      <c r="F65" s="12" t="s">
        <v>4</v>
      </c>
      <c r="G65" s="12" t="s">
        <v>4</v>
      </c>
    </row>
    <row r="66" spans="2:7" x14ac:dyDescent="0.25">
      <c r="B66" s="3" t="s">
        <v>32</v>
      </c>
      <c r="C66" s="8" t="s">
        <v>4</v>
      </c>
      <c r="D66" s="8" t="s">
        <v>4</v>
      </c>
      <c r="E66" s="9">
        <v>0.96481442934866668</v>
      </c>
      <c r="F66" s="8" t="s">
        <v>4</v>
      </c>
      <c r="G66" s="8" t="s">
        <v>4</v>
      </c>
    </row>
    <row r="67" spans="2:7" x14ac:dyDescent="0.25">
      <c r="B67" s="3" t="s">
        <v>33</v>
      </c>
      <c r="C67" s="12" t="s">
        <v>4</v>
      </c>
      <c r="D67" s="12" t="s">
        <v>4</v>
      </c>
      <c r="E67" s="13">
        <v>0.97669300912584422</v>
      </c>
      <c r="F67" s="12" t="s">
        <v>4</v>
      </c>
      <c r="G67" s="12" t="s">
        <v>4</v>
      </c>
    </row>
    <row r="68" spans="2:7" x14ac:dyDescent="0.25">
      <c r="B68" s="3" t="s">
        <v>34</v>
      </c>
      <c r="C68" s="8" t="s">
        <v>4</v>
      </c>
      <c r="D68" s="8" t="s">
        <v>4</v>
      </c>
      <c r="E68" s="9">
        <v>0.96761980765255851</v>
      </c>
      <c r="F68" s="8" t="s">
        <v>4</v>
      </c>
      <c r="G68" s="8" t="s">
        <v>4</v>
      </c>
    </row>
    <row r="69" spans="2:7" x14ac:dyDescent="0.25">
      <c r="B69" s="3" t="s">
        <v>35</v>
      </c>
      <c r="C69" s="12" t="s">
        <v>4</v>
      </c>
      <c r="D69" s="12" t="s">
        <v>4</v>
      </c>
      <c r="E69" s="13">
        <v>0.95721342159455747</v>
      </c>
      <c r="F69" s="12" t="s">
        <v>4</v>
      </c>
      <c r="G69" s="12" t="s">
        <v>4</v>
      </c>
    </row>
    <row r="70" spans="2:7" x14ac:dyDescent="0.25">
      <c r="B70" s="3" t="s">
        <v>36</v>
      </c>
      <c r="C70" s="8" t="s">
        <v>4</v>
      </c>
      <c r="D70" s="8" t="s">
        <v>4</v>
      </c>
      <c r="E70" s="9">
        <v>0.9607914727362904</v>
      </c>
      <c r="F70" s="8" t="s">
        <v>4</v>
      </c>
      <c r="G70" s="8" t="s">
        <v>4</v>
      </c>
    </row>
    <row r="71" spans="2:7" x14ac:dyDescent="0.25">
      <c r="B71" s="3" t="s">
        <v>37</v>
      </c>
      <c r="C71" s="12" t="s">
        <v>4</v>
      </c>
      <c r="D71" s="12" t="s">
        <v>4</v>
      </c>
      <c r="E71" s="13">
        <v>0.96373984375831467</v>
      </c>
      <c r="F71" s="12" t="s">
        <v>4</v>
      </c>
      <c r="G71" s="12" t="s">
        <v>4</v>
      </c>
    </row>
    <row r="72" spans="2:7" x14ac:dyDescent="0.25">
      <c r="B72" s="3" t="s">
        <v>38</v>
      </c>
      <c r="C72" s="8" t="s">
        <v>4</v>
      </c>
      <c r="D72" s="8" t="s">
        <v>4</v>
      </c>
      <c r="E72" s="9">
        <v>0.94900009725361067</v>
      </c>
      <c r="F72" s="8" t="s">
        <v>4</v>
      </c>
      <c r="G72" s="8" t="s">
        <v>4</v>
      </c>
    </row>
    <row r="73" spans="2:7" x14ac:dyDescent="0.25">
      <c r="B73" s="3" t="s">
        <v>39</v>
      </c>
      <c r="C73" s="12" t="s">
        <v>4</v>
      </c>
      <c r="D73" s="12" t="s">
        <v>4</v>
      </c>
      <c r="E73" s="13">
        <v>0.94238992915258202</v>
      </c>
      <c r="F73" s="12" t="s">
        <v>4</v>
      </c>
      <c r="G73" s="12" t="s">
        <v>4</v>
      </c>
    </row>
    <row r="74" spans="2:7" x14ac:dyDescent="0.25">
      <c r="B74" s="3" t="s">
        <v>40</v>
      </c>
      <c r="C74" s="8" t="s">
        <v>4</v>
      </c>
      <c r="D74" s="8" t="s">
        <v>4</v>
      </c>
      <c r="E74" s="9">
        <v>0.96746070700684794</v>
      </c>
      <c r="F74" s="8" t="s">
        <v>4</v>
      </c>
      <c r="G74" s="8" t="s">
        <v>4</v>
      </c>
    </row>
    <row r="75" spans="2:7" x14ac:dyDescent="0.25">
      <c r="B75" s="3" t="s">
        <v>41</v>
      </c>
      <c r="C75" s="12" t="s">
        <v>4</v>
      </c>
      <c r="D75" s="12" t="s">
        <v>4</v>
      </c>
      <c r="E75" s="13">
        <v>0.97648623947362467</v>
      </c>
      <c r="F75" s="12" t="s">
        <v>4</v>
      </c>
      <c r="G75" s="12" t="s">
        <v>4</v>
      </c>
    </row>
    <row r="76" spans="2:7" x14ac:dyDescent="0.25">
      <c r="B76" s="3" t="s">
        <v>42</v>
      </c>
      <c r="C76" s="8" t="s">
        <v>4</v>
      </c>
      <c r="D76" s="8" t="s">
        <v>4</v>
      </c>
      <c r="E76" s="8" t="s">
        <v>4</v>
      </c>
      <c r="F76" s="9">
        <v>0.88053271697854452</v>
      </c>
      <c r="G76" s="8" t="s">
        <v>4</v>
      </c>
    </row>
    <row r="77" spans="2:7" x14ac:dyDescent="0.25">
      <c r="B77" s="3" t="s">
        <v>43</v>
      </c>
      <c r="C77" s="12" t="s">
        <v>4</v>
      </c>
      <c r="D77" s="12" t="s">
        <v>4</v>
      </c>
      <c r="E77" s="12" t="s">
        <v>4</v>
      </c>
      <c r="F77" s="13">
        <v>0.92179649136590835</v>
      </c>
      <c r="G77" s="12" t="s">
        <v>4</v>
      </c>
    </row>
    <row r="78" spans="2:7" x14ac:dyDescent="0.25">
      <c r="B78" s="3" t="s">
        <v>44</v>
      </c>
      <c r="C78" s="8" t="s">
        <v>4</v>
      </c>
      <c r="D78" s="8" t="s">
        <v>4</v>
      </c>
      <c r="E78" s="8" t="s">
        <v>4</v>
      </c>
      <c r="F78" s="9">
        <v>0.91237485646495731</v>
      </c>
      <c r="G78" s="8" t="s">
        <v>4</v>
      </c>
    </row>
    <row r="79" spans="2:7" x14ac:dyDescent="0.25">
      <c r="B79" s="3" t="s">
        <v>45</v>
      </c>
      <c r="C79" s="12" t="s">
        <v>4</v>
      </c>
      <c r="D79" s="12" t="s">
        <v>4</v>
      </c>
      <c r="E79" s="12" t="s">
        <v>4</v>
      </c>
      <c r="F79" s="13">
        <v>0.93022240457376726</v>
      </c>
      <c r="G79" s="12" t="s">
        <v>4</v>
      </c>
    </row>
    <row r="80" spans="2:7" x14ac:dyDescent="0.25">
      <c r="B80" s="3" t="s">
        <v>46</v>
      </c>
      <c r="C80" s="8" t="s">
        <v>4</v>
      </c>
      <c r="D80" s="8" t="s">
        <v>4</v>
      </c>
      <c r="E80" s="8" t="s">
        <v>4</v>
      </c>
      <c r="F80" s="9">
        <v>0.92555356022016966</v>
      </c>
      <c r="G80" s="8" t="s">
        <v>4</v>
      </c>
    </row>
    <row r="81" spans="2:21" x14ac:dyDescent="0.25">
      <c r="B81" s="3" t="s">
        <v>47</v>
      </c>
      <c r="C81" s="12" t="s">
        <v>4</v>
      </c>
      <c r="D81" s="12" t="s">
        <v>4</v>
      </c>
      <c r="E81" s="12" t="s">
        <v>4</v>
      </c>
      <c r="F81" s="13">
        <v>0.93950496662827276</v>
      </c>
      <c r="G81" s="12" t="s">
        <v>4</v>
      </c>
    </row>
    <row r="82" spans="2:21" x14ac:dyDescent="0.25">
      <c r="B82" s="3" t="s">
        <v>48</v>
      </c>
      <c r="C82" s="8" t="s">
        <v>4</v>
      </c>
      <c r="D82" s="8" t="s">
        <v>4</v>
      </c>
      <c r="E82" s="8" t="s">
        <v>4</v>
      </c>
      <c r="F82" s="9">
        <v>0.92901053554513757</v>
      </c>
      <c r="G82" s="8" t="s">
        <v>4</v>
      </c>
    </row>
    <row r="83" spans="2:21" x14ac:dyDescent="0.25">
      <c r="B83" s="3" t="s">
        <v>49</v>
      </c>
      <c r="C83" s="12" t="s">
        <v>4</v>
      </c>
      <c r="D83" s="12" t="s">
        <v>4</v>
      </c>
      <c r="E83" s="12" t="s">
        <v>4</v>
      </c>
      <c r="F83" s="13">
        <v>0.94111655455773302</v>
      </c>
      <c r="G83" s="12" t="s">
        <v>4</v>
      </c>
    </row>
    <row r="84" spans="2:21" x14ac:dyDescent="0.25">
      <c r="B84" s="3" t="s">
        <v>50</v>
      </c>
      <c r="C84" s="8" t="s">
        <v>4</v>
      </c>
      <c r="D84" s="8" t="s">
        <v>4</v>
      </c>
      <c r="E84" s="8" t="s">
        <v>4</v>
      </c>
      <c r="F84" s="9">
        <v>0.95744990215190762</v>
      </c>
      <c r="G84" s="8" t="s">
        <v>4</v>
      </c>
    </row>
    <row r="85" spans="2:21" x14ac:dyDescent="0.25">
      <c r="B85" s="3" t="s">
        <v>51</v>
      </c>
      <c r="C85" s="12" t="s">
        <v>4</v>
      </c>
      <c r="D85" s="12" t="s">
        <v>4</v>
      </c>
      <c r="E85" s="12" t="s">
        <v>4</v>
      </c>
      <c r="F85" s="13">
        <v>0.94074847161375408</v>
      </c>
      <c r="G85" s="12" t="s">
        <v>4</v>
      </c>
    </row>
    <row r="86" spans="2:21" x14ac:dyDescent="0.25">
      <c r="B86" s="3" t="s">
        <v>52</v>
      </c>
      <c r="C86" s="8" t="s">
        <v>4</v>
      </c>
      <c r="D86" s="8" t="s">
        <v>4</v>
      </c>
      <c r="E86" s="8" t="s">
        <v>4</v>
      </c>
      <c r="F86" s="8" t="s">
        <v>4</v>
      </c>
      <c r="G86" s="9">
        <v>0.8986763346178267</v>
      </c>
    </row>
    <row r="87" spans="2:21" x14ac:dyDescent="0.25">
      <c r="B87" s="3" t="s">
        <v>53</v>
      </c>
      <c r="C87" s="12" t="s">
        <v>4</v>
      </c>
      <c r="D87" s="12" t="s">
        <v>4</v>
      </c>
      <c r="E87" s="12" t="s">
        <v>4</v>
      </c>
      <c r="F87" s="12" t="s">
        <v>4</v>
      </c>
      <c r="G87" s="13">
        <v>0.90570939472300471</v>
      </c>
    </row>
    <row r="88" spans="2:21" x14ac:dyDescent="0.25">
      <c r="B88" s="3" t="s">
        <v>54</v>
      </c>
      <c r="C88" s="8" t="s">
        <v>4</v>
      </c>
      <c r="D88" s="8" t="s">
        <v>4</v>
      </c>
      <c r="E88" s="8" t="s">
        <v>4</v>
      </c>
      <c r="F88" s="8" t="s">
        <v>4</v>
      </c>
      <c r="G88" s="9">
        <v>0.94914768391862825</v>
      </c>
    </row>
    <row r="89" spans="2:21" x14ac:dyDescent="0.25">
      <c r="B89" s="3" t="s">
        <v>55</v>
      </c>
      <c r="C89" s="12" t="s">
        <v>4</v>
      </c>
      <c r="D89" s="12" t="s">
        <v>4</v>
      </c>
      <c r="E89" s="12" t="s">
        <v>4</v>
      </c>
      <c r="F89" s="12" t="s">
        <v>4</v>
      </c>
      <c r="G89" s="13">
        <v>0.95333418849687068</v>
      </c>
    </row>
    <row r="90" spans="2:21" x14ac:dyDescent="0.25">
      <c r="B90" s="3" t="s">
        <v>56</v>
      </c>
      <c r="C90" s="8" t="s">
        <v>4</v>
      </c>
      <c r="D90" s="8" t="s">
        <v>4</v>
      </c>
      <c r="E90" s="8" t="s">
        <v>4</v>
      </c>
      <c r="F90" s="8" t="s">
        <v>4</v>
      </c>
      <c r="G90" s="9">
        <v>0.97364875648481164</v>
      </c>
    </row>
    <row r="91" spans="2:21" x14ac:dyDescent="0.25">
      <c r="B91" s="3" t="s">
        <v>57</v>
      </c>
      <c r="C91" s="12" t="s">
        <v>4</v>
      </c>
      <c r="D91" s="12" t="s">
        <v>4</v>
      </c>
      <c r="E91" s="12" t="s">
        <v>4</v>
      </c>
      <c r="F91" s="12" t="s">
        <v>4</v>
      </c>
      <c r="G91" s="13">
        <v>0.95353142691050907</v>
      </c>
    </row>
    <row r="92" spans="2:21" ht="9.9499999999999993" customHeight="1" x14ac:dyDescent="0.25"/>
    <row r="94" spans="2:21" x14ac:dyDescent="0.25">
      <c r="B94" s="20" t="s">
        <v>58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2:21" ht="5.0999999999999996" customHeight="1" x14ac:dyDescent="0.25"/>
    <row r="96" spans="2:21" x14ac:dyDescent="0.25">
      <c r="B96" s="4" t="s">
        <v>4</v>
      </c>
      <c r="C96" s="3" t="s">
        <v>5</v>
      </c>
      <c r="D96" s="3" t="s">
        <v>6</v>
      </c>
      <c r="E96" s="3" t="s">
        <v>7</v>
      </c>
      <c r="F96" s="3" t="s">
        <v>8</v>
      </c>
      <c r="G96" s="3" t="s">
        <v>9</v>
      </c>
    </row>
    <row r="97" spans="2:7" x14ac:dyDescent="0.25">
      <c r="B97" s="3" t="s">
        <v>18</v>
      </c>
      <c r="C97" s="10">
        <v>0.13174224675076232</v>
      </c>
      <c r="D97" s="10" t="s">
        <v>4</v>
      </c>
      <c r="E97" s="10" t="s">
        <v>4</v>
      </c>
      <c r="F97" s="10" t="s">
        <v>4</v>
      </c>
      <c r="G97" s="10" t="s">
        <v>4</v>
      </c>
    </row>
    <row r="98" spans="2:7" x14ac:dyDescent="0.25">
      <c r="B98" s="3" t="s">
        <v>19</v>
      </c>
      <c r="C98" s="14">
        <v>0.12992329302169212</v>
      </c>
      <c r="D98" s="14" t="s">
        <v>4</v>
      </c>
      <c r="E98" s="14" t="s">
        <v>4</v>
      </c>
      <c r="F98" s="14" t="s">
        <v>4</v>
      </c>
      <c r="G98" s="14" t="s">
        <v>4</v>
      </c>
    </row>
    <row r="99" spans="2:7" x14ac:dyDescent="0.25">
      <c r="B99" s="3" t="s">
        <v>20</v>
      </c>
      <c r="C99" s="10">
        <v>0.13266945670400268</v>
      </c>
      <c r="D99" s="10" t="s">
        <v>4</v>
      </c>
      <c r="E99" s="10" t="s">
        <v>4</v>
      </c>
      <c r="F99" s="10" t="s">
        <v>4</v>
      </c>
      <c r="G99" s="10" t="s">
        <v>4</v>
      </c>
    </row>
    <row r="100" spans="2:7" x14ac:dyDescent="0.25">
      <c r="B100" s="3" t="s">
        <v>21</v>
      </c>
      <c r="C100" s="14">
        <v>0.12825147691090921</v>
      </c>
      <c r="D100" s="14" t="s">
        <v>4</v>
      </c>
      <c r="E100" s="14" t="s">
        <v>4</v>
      </c>
      <c r="F100" s="14" t="s">
        <v>4</v>
      </c>
      <c r="G100" s="14" t="s">
        <v>4</v>
      </c>
    </row>
    <row r="101" spans="2:7" x14ac:dyDescent="0.25">
      <c r="B101" s="3" t="s">
        <v>22</v>
      </c>
      <c r="C101" s="10">
        <v>0.12849432729230967</v>
      </c>
      <c r="D101" s="10" t="s">
        <v>4</v>
      </c>
      <c r="E101" s="10" t="s">
        <v>4</v>
      </c>
      <c r="F101" s="10" t="s">
        <v>4</v>
      </c>
      <c r="G101" s="10" t="s">
        <v>4</v>
      </c>
    </row>
    <row r="102" spans="2:7" x14ac:dyDescent="0.25">
      <c r="B102" s="3" t="s">
        <v>23</v>
      </c>
      <c r="C102" s="14">
        <v>0.12976235562665461</v>
      </c>
      <c r="D102" s="14" t="s">
        <v>4</v>
      </c>
      <c r="E102" s="14" t="s">
        <v>4</v>
      </c>
      <c r="F102" s="14" t="s">
        <v>4</v>
      </c>
      <c r="G102" s="14" t="s">
        <v>4</v>
      </c>
    </row>
    <row r="103" spans="2:7" x14ac:dyDescent="0.25">
      <c r="B103" s="3" t="s">
        <v>24</v>
      </c>
      <c r="C103" s="10">
        <v>0.13077609619120614</v>
      </c>
      <c r="D103" s="10" t="s">
        <v>4</v>
      </c>
      <c r="E103" s="10" t="s">
        <v>4</v>
      </c>
      <c r="F103" s="10" t="s">
        <v>4</v>
      </c>
      <c r="G103" s="10" t="s">
        <v>4</v>
      </c>
    </row>
    <row r="104" spans="2:7" x14ac:dyDescent="0.25">
      <c r="B104" s="3" t="s">
        <v>25</v>
      </c>
      <c r="C104" s="14">
        <v>0.13322538249733548</v>
      </c>
      <c r="D104" s="14" t="s">
        <v>4</v>
      </c>
      <c r="E104" s="14" t="s">
        <v>4</v>
      </c>
      <c r="F104" s="14" t="s">
        <v>4</v>
      </c>
      <c r="G104" s="14" t="s">
        <v>4</v>
      </c>
    </row>
    <row r="105" spans="2:7" x14ac:dyDescent="0.25">
      <c r="B105" s="3" t="s">
        <v>26</v>
      </c>
      <c r="C105" s="10" t="s">
        <v>4</v>
      </c>
      <c r="D105" s="10">
        <v>0.18745900781774538</v>
      </c>
      <c r="E105" s="10" t="s">
        <v>4</v>
      </c>
      <c r="F105" s="10" t="s">
        <v>4</v>
      </c>
      <c r="G105" s="10" t="s">
        <v>4</v>
      </c>
    </row>
    <row r="106" spans="2:7" x14ac:dyDescent="0.25">
      <c r="B106" s="3" t="s">
        <v>27</v>
      </c>
      <c r="C106" s="14" t="s">
        <v>4</v>
      </c>
      <c r="D106" s="14">
        <v>0.18179105512436367</v>
      </c>
      <c r="E106" s="14" t="s">
        <v>4</v>
      </c>
      <c r="F106" s="14" t="s">
        <v>4</v>
      </c>
      <c r="G106" s="14" t="s">
        <v>4</v>
      </c>
    </row>
    <row r="107" spans="2:7" x14ac:dyDescent="0.25">
      <c r="B107" s="3" t="s">
        <v>28</v>
      </c>
      <c r="C107" s="10" t="s">
        <v>4</v>
      </c>
      <c r="D107" s="10">
        <v>0.18358145752168872</v>
      </c>
      <c r="E107" s="10" t="s">
        <v>4</v>
      </c>
      <c r="F107" s="10" t="s">
        <v>4</v>
      </c>
      <c r="G107" s="10" t="s">
        <v>4</v>
      </c>
    </row>
    <row r="108" spans="2:7" x14ac:dyDescent="0.25">
      <c r="B108" s="3" t="s">
        <v>29</v>
      </c>
      <c r="C108" s="14" t="s">
        <v>4</v>
      </c>
      <c r="D108" s="14">
        <v>0.18240862428615578</v>
      </c>
      <c r="E108" s="14" t="s">
        <v>4</v>
      </c>
      <c r="F108" s="14" t="s">
        <v>4</v>
      </c>
      <c r="G108" s="14" t="s">
        <v>4</v>
      </c>
    </row>
    <row r="109" spans="2:7" x14ac:dyDescent="0.25">
      <c r="B109" s="3" t="s">
        <v>30</v>
      </c>
      <c r="C109" s="10" t="s">
        <v>4</v>
      </c>
      <c r="D109" s="10">
        <v>0.1610079139787309</v>
      </c>
      <c r="E109" s="10" t="s">
        <v>4</v>
      </c>
      <c r="F109" s="10" t="s">
        <v>4</v>
      </c>
      <c r="G109" s="10" t="s">
        <v>4</v>
      </c>
    </row>
    <row r="110" spans="2:7" x14ac:dyDescent="0.25">
      <c r="B110" s="3" t="s">
        <v>31</v>
      </c>
      <c r="C110" s="14" t="s">
        <v>4</v>
      </c>
      <c r="D110" s="14">
        <v>0.17194424642989731</v>
      </c>
      <c r="E110" s="14" t="s">
        <v>4</v>
      </c>
      <c r="F110" s="14" t="s">
        <v>4</v>
      </c>
      <c r="G110" s="14" t="s">
        <v>4</v>
      </c>
    </row>
    <row r="111" spans="2:7" x14ac:dyDescent="0.25">
      <c r="B111" s="3" t="s">
        <v>32</v>
      </c>
      <c r="C111" s="10" t="s">
        <v>4</v>
      </c>
      <c r="D111" s="10" t="s">
        <v>4</v>
      </c>
      <c r="E111" s="10">
        <v>0.10215209935700902</v>
      </c>
      <c r="F111" s="10" t="s">
        <v>4</v>
      </c>
      <c r="G111" s="10" t="s">
        <v>4</v>
      </c>
    </row>
    <row r="112" spans="2:7" x14ac:dyDescent="0.25">
      <c r="B112" s="3" t="s">
        <v>33</v>
      </c>
      <c r="C112" s="14" t="s">
        <v>4</v>
      </c>
      <c r="D112" s="14" t="s">
        <v>4</v>
      </c>
      <c r="E112" s="14">
        <v>0.10352557515694406</v>
      </c>
      <c r="F112" s="14" t="s">
        <v>4</v>
      </c>
      <c r="G112" s="14" t="s">
        <v>4</v>
      </c>
    </row>
    <row r="113" spans="2:7" x14ac:dyDescent="0.25">
      <c r="B113" s="3" t="s">
        <v>34</v>
      </c>
      <c r="C113" s="10" t="s">
        <v>4</v>
      </c>
      <c r="D113" s="10" t="s">
        <v>4</v>
      </c>
      <c r="E113" s="10">
        <v>0.10262077112665616</v>
      </c>
      <c r="F113" s="10" t="s">
        <v>4</v>
      </c>
      <c r="G113" s="10" t="s">
        <v>4</v>
      </c>
    </row>
    <row r="114" spans="2:7" x14ac:dyDescent="0.25">
      <c r="B114" s="3" t="s">
        <v>35</v>
      </c>
      <c r="C114" s="14" t="s">
        <v>4</v>
      </c>
      <c r="D114" s="14" t="s">
        <v>4</v>
      </c>
      <c r="E114" s="14">
        <v>0.10166325167846772</v>
      </c>
      <c r="F114" s="14" t="s">
        <v>4</v>
      </c>
      <c r="G114" s="14" t="s">
        <v>4</v>
      </c>
    </row>
    <row r="115" spans="2:7" x14ac:dyDescent="0.25">
      <c r="B115" s="3" t="s">
        <v>36</v>
      </c>
      <c r="C115" s="10" t="s">
        <v>4</v>
      </c>
      <c r="D115" s="10" t="s">
        <v>4</v>
      </c>
      <c r="E115" s="10">
        <v>0.10252952822876411</v>
      </c>
      <c r="F115" s="10" t="s">
        <v>4</v>
      </c>
      <c r="G115" s="10" t="s">
        <v>4</v>
      </c>
    </row>
    <row r="116" spans="2:7" x14ac:dyDescent="0.25">
      <c r="B116" s="3" t="s">
        <v>37</v>
      </c>
      <c r="C116" s="14" t="s">
        <v>4</v>
      </c>
      <c r="D116" s="14" t="s">
        <v>4</v>
      </c>
      <c r="E116" s="14">
        <v>0.10668662674313545</v>
      </c>
      <c r="F116" s="14" t="s">
        <v>4</v>
      </c>
      <c r="G116" s="14" t="s">
        <v>4</v>
      </c>
    </row>
    <row r="117" spans="2:7" x14ac:dyDescent="0.25">
      <c r="B117" s="3" t="s">
        <v>38</v>
      </c>
      <c r="C117" s="10" t="s">
        <v>4</v>
      </c>
      <c r="D117" s="10" t="s">
        <v>4</v>
      </c>
      <c r="E117" s="10">
        <v>0.10433898573460869</v>
      </c>
      <c r="F117" s="10" t="s">
        <v>4</v>
      </c>
      <c r="G117" s="10" t="s">
        <v>4</v>
      </c>
    </row>
    <row r="118" spans="2:7" x14ac:dyDescent="0.25">
      <c r="B118" s="3" t="s">
        <v>39</v>
      </c>
      <c r="C118" s="14" t="s">
        <v>4</v>
      </c>
      <c r="D118" s="14" t="s">
        <v>4</v>
      </c>
      <c r="E118" s="14">
        <v>0.10589870471810285</v>
      </c>
      <c r="F118" s="14" t="s">
        <v>4</v>
      </c>
      <c r="G118" s="14" t="s">
        <v>4</v>
      </c>
    </row>
    <row r="119" spans="2:7" x14ac:dyDescent="0.25">
      <c r="B119" s="3" t="s">
        <v>40</v>
      </c>
      <c r="C119" s="10" t="s">
        <v>4</v>
      </c>
      <c r="D119" s="10" t="s">
        <v>4</v>
      </c>
      <c r="E119" s="10">
        <v>0.10643328559365545</v>
      </c>
      <c r="F119" s="10" t="s">
        <v>4</v>
      </c>
      <c r="G119" s="10" t="s">
        <v>4</v>
      </c>
    </row>
    <row r="120" spans="2:7" x14ac:dyDescent="0.25">
      <c r="B120" s="3" t="s">
        <v>41</v>
      </c>
      <c r="C120" s="14" t="s">
        <v>4</v>
      </c>
      <c r="D120" s="14" t="s">
        <v>4</v>
      </c>
      <c r="E120" s="14">
        <v>0.10302746681455677</v>
      </c>
      <c r="F120" s="14" t="s">
        <v>4</v>
      </c>
      <c r="G120" s="14" t="s">
        <v>4</v>
      </c>
    </row>
    <row r="121" spans="2:7" x14ac:dyDescent="0.25">
      <c r="B121" s="3" t="s">
        <v>42</v>
      </c>
      <c r="C121" s="10" t="s">
        <v>4</v>
      </c>
      <c r="D121" s="10" t="s">
        <v>4</v>
      </c>
      <c r="E121" s="10" t="s">
        <v>4</v>
      </c>
      <c r="F121" s="10">
        <v>9.7606431579443056E-2</v>
      </c>
      <c r="G121" s="10" t="s">
        <v>4</v>
      </c>
    </row>
    <row r="122" spans="2:7" x14ac:dyDescent="0.25">
      <c r="B122" s="3" t="s">
        <v>43</v>
      </c>
      <c r="C122" s="14" t="s">
        <v>4</v>
      </c>
      <c r="D122" s="14" t="s">
        <v>4</v>
      </c>
      <c r="E122" s="14" t="s">
        <v>4</v>
      </c>
      <c r="F122" s="14">
        <v>0.1051588198145077</v>
      </c>
      <c r="G122" s="14" t="s">
        <v>4</v>
      </c>
    </row>
    <row r="123" spans="2:7" x14ac:dyDescent="0.25">
      <c r="B123" s="3" t="s">
        <v>44</v>
      </c>
      <c r="C123" s="10" t="s">
        <v>4</v>
      </c>
      <c r="D123" s="10" t="s">
        <v>4</v>
      </c>
      <c r="E123" s="10" t="s">
        <v>4</v>
      </c>
      <c r="F123" s="10">
        <v>0.10540589238260108</v>
      </c>
      <c r="G123" s="10" t="s">
        <v>4</v>
      </c>
    </row>
    <row r="124" spans="2:7" x14ac:dyDescent="0.25">
      <c r="B124" s="3" t="s">
        <v>45</v>
      </c>
      <c r="C124" s="14" t="s">
        <v>4</v>
      </c>
      <c r="D124" s="14" t="s">
        <v>4</v>
      </c>
      <c r="E124" s="14" t="s">
        <v>4</v>
      </c>
      <c r="F124" s="14">
        <v>0.11021803244050271</v>
      </c>
      <c r="G124" s="14" t="s">
        <v>4</v>
      </c>
    </row>
    <row r="125" spans="2:7" x14ac:dyDescent="0.25">
      <c r="B125" s="3" t="s">
        <v>46</v>
      </c>
      <c r="C125" s="10" t="s">
        <v>4</v>
      </c>
      <c r="D125" s="10" t="s">
        <v>4</v>
      </c>
      <c r="E125" s="10" t="s">
        <v>4</v>
      </c>
      <c r="F125" s="10">
        <v>0.1091137821240552</v>
      </c>
      <c r="G125" s="10" t="s">
        <v>4</v>
      </c>
    </row>
    <row r="126" spans="2:7" x14ac:dyDescent="0.25">
      <c r="B126" s="3" t="s">
        <v>47</v>
      </c>
      <c r="C126" s="14" t="s">
        <v>4</v>
      </c>
      <c r="D126" s="14" t="s">
        <v>4</v>
      </c>
      <c r="E126" s="14" t="s">
        <v>4</v>
      </c>
      <c r="F126" s="14">
        <v>0.11063381643352073</v>
      </c>
      <c r="G126" s="14" t="s">
        <v>4</v>
      </c>
    </row>
    <row r="127" spans="2:7" x14ac:dyDescent="0.25">
      <c r="B127" s="3" t="s">
        <v>48</v>
      </c>
      <c r="C127" s="10" t="s">
        <v>4</v>
      </c>
      <c r="D127" s="10" t="s">
        <v>4</v>
      </c>
      <c r="E127" s="10" t="s">
        <v>4</v>
      </c>
      <c r="F127" s="10">
        <v>0.10969230869644245</v>
      </c>
      <c r="G127" s="10" t="s">
        <v>4</v>
      </c>
    </row>
    <row r="128" spans="2:7" x14ac:dyDescent="0.25">
      <c r="B128" s="3" t="s">
        <v>49</v>
      </c>
      <c r="C128" s="14" t="s">
        <v>4</v>
      </c>
      <c r="D128" s="14" t="s">
        <v>4</v>
      </c>
      <c r="E128" s="14" t="s">
        <v>4</v>
      </c>
      <c r="F128" s="14">
        <v>0.10996830322773608</v>
      </c>
      <c r="G128" s="14" t="s">
        <v>4</v>
      </c>
    </row>
    <row r="129" spans="2:21" x14ac:dyDescent="0.25">
      <c r="B129" s="3" t="s">
        <v>50</v>
      </c>
      <c r="C129" s="10" t="s">
        <v>4</v>
      </c>
      <c r="D129" s="10" t="s">
        <v>4</v>
      </c>
      <c r="E129" s="10" t="s">
        <v>4</v>
      </c>
      <c r="F129" s="10">
        <v>0.11135901073092763</v>
      </c>
      <c r="G129" s="10" t="s">
        <v>4</v>
      </c>
    </row>
    <row r="130" spans="2:21" x14ac:dyDescent="0.25">
      <c r="B130" s="3" t="s">
        <v>51</v>
      </c>
      <c r="C130" s="14" t="s">
        <v>4</v>
      </c>
      <c r="D130" s="14" t="s">
        <v>4</v>
      </c>
      <c r="E130" s="14" t="s">
        <v>4</v>
      </c>
      <c r="F130" s="14">
        <v>0.10786273045362846</v>
      </c>
      <c r="G130" s="14" t="s">
        <v>4</v>
      </c>
    </row>
    <row r="131" spans="2:21" x14ac:dyDescent="0.25">
      <c r="B131" s="3" t="s">
        <v>52</v>
      </c>
      <c r="C131" s="10" t="s">
        <v>4</v>
      </c>
      <c r="D131" s="10" t="s">
        <v>4</v>
      </c>
      <c r="E131" s="10" t="s">
        <v>4</v>
      </c>
      <c r="F131" s="10" t="s">
        <v>4</v>
      </c>
      <c r="G131" s="10">
        <v>0.17280085017775909</v>
      </c>
    </row>
    <row r="132" spans="2:21" x14ac:dyDescent="0.25">
      <c r="B132" s="3" t="s">
        <v>53</v>
      </c>
      <c r="C132" s="14" t="s">
        <v>4</v>
      </c>
      <c r="D132" s="14" t="s">
        <v>4</v>
      </c>
      <c r="E132" s="14" t="s">
        <v>4</v>
      </c>
      <c r="F132" s="14" t="s">
        <v>4</v>
      </c>
      <c r="G132" s="14">
        <v>0.17050443733934928</v>
      </c>
    </row>
    <row r="133" spans="2:21" x14ac:dyDescent="0.25">
      <c r="B133" s="3" t="s">
        <v>54</v>
      </c>
      <c r="C133" s="10" t="s">
        <v>4</v>
      </c>
      <c r="D133" s="10" t="s">
        <v>4</v>
      </c>
      <c r="E133" s="10" t="s">
        <v>4</v>
      </c>
      <c r="F133" s="10" t="s">
        <v>4</v>
      </c>
      <c r="G133" s="10">
        <v>0.17914628272833755</v>
      </c>
    </row>
    <row r="134" spans="2:21" x14ac:dyDescent="0.25">
      <c r="B134" s="3" t="s">
        <v>55</v>
      </c>
      <c r="C134" s="14" t="s">
        <v>4</v>
      </c>
      <c r="D134" s="14" t="s">
        <v>4</v>
      </c>
      <c r="E134" s="14" t="s">
        <v>4</v>
      </c>
      <c r="F134" s="14" t="s">
        <v>4</v>
      </c>
      <c r="G134" s="14">
        <v>0.17697841102216061</v>
      </c>
    </row>
    <row r="135" spans="2:21" x14ac:dyDescent="0.25">
      <c r="B135" s="3" t="s">
        <v>56</v>
      </c>
      <c r="C135" s="10" t="s">
        <v>4</v>
      </c>
      <c r="D135" s="10" t="s">
        <v>4</v>
      </c>
      <c r="E135" s="10" t="s">
        <v>4</v>
      </c>
      <c r="F135" s="10" t="s">
        <v>4</v>
      </c>
      <c r="G135" s="10">
        <v>0.18129765338639267</v>
      </c>
    </row>
    <row r="136" spans="2:21" x14ac:dyDescent="0.25">
      <c r="B136" s="3" t="s">
        <v>57</v>
      </c>
      <c r="C136" s="14" t="s">
        <v>4</v>
      </c>
      <c r="D136" s="14" t="s">
        <v>4</v>
      </c>
      <c r="E136" s="14" t="s">
        <v>4</v>
      </c>
      <c r="F136" s="14" t="s">
        <v>4</v>
      </c>
      <c r="G136" s="14">
        <v>0.18353292372275196</v>
      </c>
    </row>
    <row r="137" spans="2:21" ht="9.9499999999999993" customHeight="1" x14ac:dyDescent="0.25"/>
    <row r="139" spans="2:21" x14ac:dyDescent="0.25">
      <c r="B139" s="20" t="s">
        <v>59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2:21" ht="5.0999999999999996" customHeight="1" x14ac:dyDescent="0.25"/>
    <row r="142" spans="2:21" x14ac:dyDescent="0.25">
      <c r="B142" s="1" t="s">
        <v>59</v>
      </c>
    </row>
    <row r="143" spans="2:21" ht="5.0999999999999996" customHeight="1" x14ac:dyDescent="0.25"/>
    <row r="144" spans="2:21" x14ac:dyDescent="0.25">
      <c r="B144" s="4" t="s">
        <v>60</v>
      </c>
      <c r="C144" s="3" t="s">
        <v>5</v>
      </c>
      <c r="D144" s="3" t="s">
        <v>6</v>
      </c>
      <c r="E144" s="3" t="s">
        <v>7</v>
      </c>
      <c r="F144" s="3" t="s">
        <v>8</v>
      </c>
      <c r="G144" s="3" t="s">
        <v>9</v>
      </c>
    </row>
    <row r="145" spans="2:7" x14ac:dyDescent="0.25">
      <c r="B145" s="3" t="s">
        <v>61</v>
      </c>
      <c r="C145" s="10">
        <v>-0.61189453820975459</v>
      </c>
      <c r="D145" s="10">
        <v>-0.52223759988188578</v>
      </c>
      <c r="E145" s="10">
        <v>-0.64542510649055063</v>
      </c>
      <c r="F145" s="10">
        <v>-0.63011025208762139</v>
      </c>
      <c r="G145" s="10">
        <v>-0.79913583251481368</v>
      </c>
    </row>
    <row r="146" spans="2:7" x14ac:dyDescent="0.25">
      <c r="B146" s="3" t="s">
        <v>62</v>
      </c>
      <c r="C146" s="14">
        <v>1.410077232846586</v>
      </c>
      <c r="D146" s="14">
        <v>1.7456602741964502</v>
      </c>
      <c r="E146" s="14">
        <v>0.84944173316160287</v>
      </c>
      <c r="F146" s="14">
        <v>1.2766028586133074</v>
      </c>
      <c r="G146" s="14">
        <v>1.4498301147996726</v>
      </c>
    </row>
    <row r="147" spans="2:7" x14ac:dyDescent="0.25">
      <c r="B147" s="3" t="s">
        <v>63</v>
      </c>
      <c r="C147" s="10">
        <v>-0.61189453820975459</v>
      </c>
      <c r="D147" s="10">
        <v>-0.69294958034265042</v>
      </c>
      <c r="E147" s="10">
        <v>-0.64542510649055063</v>
      </c>
      <c r="F147" s="10">
        <v>-0.75415486700632428</v>
      </c>
      <c r="G147" s="10">
        <v>-0.79913583251481368</v>
      </c>
    </row>
    <row r="148" spans="2:7" x14ac:dyDescent="0.25">
      <c r="B148" s="3" t="s">
        <v>64</v>
      </c>
      <c r="C148" s="14">
        <v>-0.61189453820975459</v>
      </c>
      <c r="D148" s="14">
        <v>-0.52223759988188578</v>
      </c>
      <c r="E148" s="14">
        <v>-0.64542510649055063</v>
      </c>
      <c r="F148" s="14">
        <v>-0.70439444606189294</v>
      </c>
      <c r="G148" s="14">
        <v>-0.22201843623155509</v>
      </c>
    </row>
    <row r="149" spans="2:7" x14ac:dyDescent="0.25">
      <c r="B149" s="3" t="s">
        <v>65</v>
      </c>
      <c r="C149" s="10">
        <v>0.54666568998451714</v>
      </c>
      <c r="D149" s="10">
        <v>0.28621187918383789</v>
      </c>
      <c r="E149" s="10">
        <v>0.50548139113446156</v>
      </c>
      <c r="F149" s="10">
        <v>0.40494693657554282</v>
      </c>
      <c r="G149" s="10">
        <v>0.34548305473024998</v>
      </c>
    </row>
    <row r="150" spans="2:7" x14ac:dyDescent="0.25">
      <c r="B150" s="3" t="s">
        <v>66</v>
      </c>
      <c r="C150" s="14">
        <v>0.68317085514371634</v>
      </c>
      <c r="D150" s="14">
        <v>0.6117113371572821</v>
      </c>
      <c r="E150" s="14">
        <v>0.50548139113446156</v>
      </c>
      <c r="F150" s="14">
        <v>0.37947297968187738</v>
      </c>
      <c r="G150" s="14">
        <v>0.32534714114242957</v>
      </c>
    </row>
    <row r="151" spans="2:7" x14ac:dyDescent="0.25">
      <c r="B151" s="3" t="s">
        <v>67</v>
      </c>
      <c r="C151" s="10">
        <v>1.1064405067751495</v>
      </c>
      <c r="D151" s="10">
        <v>1.7456602741964502</v>
      </c>
      <c r="E151" s="10">
        <v>1.4268197245929428</v>
      </c>
      <c r="F151" s="10">
        <v>1.2766028586133074</v>
      </c>
      <c r="G151" s="10">
        <v>1.4498301147996726</v>
      </c>
    </row>
    <row r="152" spans="2:7" x14ac:dyDescent="0.25">
      <c r="B152" s="3" t="s">
        <v>68</v>
      </c>
      <c r="C152" s="14">
        <v>-0.91298714257280333</v>
      </c>
      <c r="D152" s="14">
        <v>-1.283690458452138</v>
      </c>
      <c r="E152" s="14">
        <v>-0.64542510649055063</v>
      </c>
      <c r="F152" s="14">
        <v>-1.0797906205479502</v>
      </c>
      <c r="G152" s="14">
        <v>-0.79913583251481368</v>
      </c>
    </row>
    <row r="153" spans="2:7" x14ac:dyDescent="0.25">
      <c r="B153" s="3" t="s">
        <v>69</v>
      </c>
      <c r="C153" s="10">
        <v>0.54666568998451714</v>
      </c>
      <c r="D153" s="10">
        <v>0.6117113371572821</v>
      </c>
      <c r="E153" s="10">
        <v>0.50548139113446156</v>
      </c>
      <c r="F153" s="10">
        <v>0.48431758957363358</v>
      </c>
      <c r="G153" s="10">
        <v>0.88232862383786759</v>
      </c>
    </row>
    <row r="154" spans="2:7" x14ac:dyDescent="0.25">
      <c r="B154" s="3" t="s">
        <v>70</v>
      </c>
      <c r="C154" s="14">
        <v>0.40840785826540604</v>
      </c>
      <c r="D154" s="14">
        <v>0.28621187918383789</v>
      </c>
      <c r="E154" s="14">
        <v>0.50548139113446156</v>
      </c>
      <c r="F154" s="14">
        <v>0.2629353467030513</v>
      </c>
      <c r="G154" s="14">
        <v>0.32534714114242957</v>
      </c>
    </row>
    <row r="155" spans="2:7" x14ac:dyDescent="0.25">
      <c r="B155" s="3" t="s">
        <v>71</v>
      </c>
      <c r="C155" s="10">
        <v>0.54666568998451714</v>
      </c>
      <c r="D155" s="10">
        <v>0.6117113371572821</v>
      </c>
      <c r="E155" s="10">
        <v>0.50548139113446156</v>
      </c>
      <c r="F155" s="10">
        <v>0.61669340264857153</v>
      </c>
      <c r="G155" s="10">
        <v>0.32534714114242957</v>
      </c>
    </row>
    <row r="156" spans="2:7" x14ac:dyDescent="0.25">
      <c r="B156" s="3" t="s">
        <v>72</v>
      </c>
      <c r="C156" s="14">
        <v>0.54666568998451714</v>
      </c>
      <c r="D156" s="14">
        <v>0.65870795765275347</v>
      </c>
      <c r="E156" s="14">
        <v>0.50548139113446156</v>
      </c>
      <c r="F156" s="14">
        <v>0.8544719725043155</v>
      </c>
      <c r="G156" s="14">
        <v>0.902464537425688</v>
      </c>
    </row>
    <row r="157" spans="2:7" x14ac:dyDescent="0.25">
      <c r="B157" s="3" t="s">
        <v>73</v>
      </c>
      <c r="C157" s="10">
        <v>-0.61189453820975459</v>
      </c>
      <c r="D157" s="10">
        <v>-0.52223759988188578</v>
      </c>
      <c r="E157" s="10">
        <v>-0.41585694232401976</v>
      </c>
      <c r="F157" s="10">
        <v>-0.39359904470030926</v>
      </c>
      <c r="G157" s="10">
        <v>-0.60389190007939486</v>
      </c>
    </row>
    <row r="158" spans="2:7" x14ac:dyDescent="0.25">
      <c r="B158" s="3" t="s">
        <v>74</v>
      </c>
      <c r="C158" s="14">
        <v>0.82988076786296672</v>
      </c>
      <c r="D158" s="14">
        <v>0.8134954351654331</v>
      </c>
      <c r="E158" s="14">
        <v>1.4268197245929428</v>
      </c>
      <c r="F158" s="14">
        <v>0.97860963167844672</v>
      </c>
      <c r="G158" s="14">
        <v>1.0989740887585264</v>
      </c>
    </row>
    <row r="159" spans="2:7" x14ac:dyDescent="0.25">
      <c r="B159" s="3" t="s">
        <v>75</v>
      </c>
      <c r="C159" s="10">
        <v>0.39493365883458054</v>
      </c>
      <c r="D159" s="10">
        <v>0.6117113371572821</v>
      </c>
      <c r="E159" s="10">
        <v>-0.30146476446340931</v>
      </c>
      <c r="F159" s="10">
        <v>0.14482109760052442</v>
      </c>
      <c r="G159" s="10">
        <v>0.32534714114242957</v>
      </c>
    </row>
    <row r="160" spans="2:7" x14ac:dyDescent="0.25">
      <c r="B160" s="3" t="s">
        <v>76</v>
      </c>
      <c r="C160" s="14">
        <v>0.96818267505603817</v>
      </c>
      <c r="D160" s="14">
        <v>0.88886582611607856</v>
      </c>
      <c r="E160" s="14">
        <v>0.50548139113446156</v>
      </c>
      <c r="F160" s="14">
        <v>0.87057962215214502</v>
      </c>
      <c r="G160" s="14">
        <v>0.53766298152990677</v>
      </c>
    </row>
    <row r="161" spans="2:7" x14ac:dyDescent="0.25">
      <c r="B161" s="3" t="s">
        <v>77</v>
      </c>
      <c r="C161" s="10">
        <v>0.54666568998451714</v>
      </c>
      <c r="D161" s="10">
        <v>0.6117113371572821</v>
      </c>
      <c r="E161" s="10">
        <v>0.50548139113446156</v>
      </c>
      <c r="F161" s="10">
        <v>1.1551135449494052</v>
      </c>
      <c r="G161" s="10">
        <v>0.32534714114242957</v>
      </c>
    </row>
    <row r="162" spans="2:7" x14ac:dyDescent="0.25">
      <c r="B162" s="3" t="s">
        <v>78</v>
      </c>
      <c r="C162" s="14">
        <v>-1.6270381122217603</v>
      </c>
      <c r="D162" s="14">
        <v>-1.656186536921054</v>
      </c>
      <c r="E162" s="14">
        <v>-1.6821308083509987</v>
      </c>
      <c r="F162" s="14">
        <v>-0.98696066341225885</v>
      </c>
      <c r="G162" s="14">
        <v>-1.552946860716065</v>
      </c>
    </row>
    <row r="163" spans="2:7" x14ac:dyDescent="0.25">
      <c r="B163" s="3" t="s">
        <v>79</v>
      </c>
      <c r="C163" s="10">
        <v>0.82476602087377227</v>
      </c>
      <c r="D163" s="10">
        <v>1.1837824208907752</v>
      </c>
      <c r="E163" s="10">
        <v>0.50548139113446156</v>
      </c>
      <c r="F163" s="10">
        <v>0.92750780601553162</v>
      </c>
      <c r="G163" s="10">
        <v>0.52059107357784828</v>
      </c>
    </row>
    <row r="164" spans="2:7" x14ac:dyDescent="0.25">
      <c r="B164" s="3" t="s">
        <v>80</v>
      </c>
      <c r="C164" s="14">
        <v>0.82476602087377227</v>
      </c>
      <c r="D164" s="14">
        <v>0.88886582611607856</v>
      </c>
      <c r="E164" s="14">
        <v>0.50548139113446156</v>
      </c>
      <c r="F164" s="14">
        <v>1.2766028586133074</v>
      </c>
      <c r="G164" s="14">
        <v>0.7344925270357201</v>
      </c>
    </row>
    <row r="165" spans="2:7" x14ac:dyDescent="0.25">
      <c r="B165" s="3" t="s">
        <v>81</v>
      </c>
      <c r="C165" s="10">
        <v>-0.61189453820975459</v>
      </c>
      <c r="D165" s="10">
        <v>-0.52223759988188578</v>
      </c>
      <c r="E165" s="10">
        <v>-0.64542510649055063</v>
      </c>
      <c r="F165" s="10">
        <v>-0.32576326866115413</v>
      </c>
      <c r="G165" s="10">
        <v>-4.5324804313562284E-2</v>
      </c>
    </row>
    <row r="166" spans="2:7" x14ac:dyDescent="0.25">
      <c r="B166" s="3" t="s">
        <v>82</v>
      </c>
      <c r="C166" s="14">
        <v>-0.19037755313823351</v>
      </c>
      <c r="D166" s="14">
        <v>-0.32094275622237339</v>
      </c>
      <c r="E166" s="14">
        <v>-0.52858320594330754</v>
      </c>
      <c r="F166" s="14">
        <v>0.14482109760052442</v>
      </c>
      <c r="G166" s="14">
        <v>0.14991912812185645</v>
      </c>
    </row>
    <row r="167" spans="2:7" x14ac:dyDescent="0.25">
      <c r="B167" s="3" t="s">
        <v>83</v>
      </c>
      <c r="C167" s="10">
        <v>-1.7704547664040262</v>
      </c>
      <c r="D167" s="10">
        <v>-1.8109740144337334</v>
      </c>
      <c r="E167" s="10">
        <v>-1.6809642357135959</v>
      </c>
      <c r="F167" s="10">
        <v>-1.5300438090608366</v>
      </c>
      <c r="G167" s="10">
        <v>-1.3775188476954918</v>
      </c>
    </row>
    <row r="168" spans="2:7" x14ac:dyDescent="0.25">
      <c r="B168" s="3" t="s">
        <v>84</v>
      </c>
      <c r="C168" s="14">
        <v>0.54666568998451714</v>
      </c>
      <c r="D168" s="14">
        <v>0.28621187918383789</v>
      </c>
      <c r="E168" s="14">
        <v>0.50548139113446156</v>
      </c>
      <c r="F168" s="14">
        <v>0.92750780601553162</v>
      </c>
      <c r="G168" s="14">
        <v>0.34548305473024998</v>
      </c>
    </row>
    <row r="169" spans="2:7" x14ac:dyDescent="0.25">
      <c r="B169" s="3" t="s">
        <v>85</v>
      </c>
      <c r="C169" s="10">
        <v>1.5542430238574483</v>
      </c>
      <c r="D169" s="10">
        <v>1.4201608162230059</v>
      </c>
      <c r="E169" s="10">
        <v>0.84807044555991795</v>
      </c>
      <c r="F169" s="10">
        <v>1.2766028586133074</v>
      </c>
      <c r="G169" s="10">
        <v>1.2747220959520744</v>
      </c>
    </row>
    <row r="170" spans="2:7" x14ac:dyDescent="0.25">
      <c r="B170" s="3" t="s">
        <v>86</v>
      </c>
      <c r="C170" s="14">
        <v>-0.61189453820975459</v>
      </c>
      <c r="D170" s="14">
        <v>-0.84773705785533005</v>
      </c>
      <c r="E170" s="14">
        <v>-1.4537425496901062</v>
      </c>
      <c r="F170" s="14">
        <v>-0.98696066341225885</v>
      </c>
      <c r="G170" s="14">
        <v>-0.97424385136241198</v>
      </c>
    </row>
    <row r="171" spans="2:7" x14ac:dyDescent="0.25">
      <c r="B171" s="3" t="s">
        <v>87</v>
      </c>
      <c r="C171" s="10">
        <v>1.2531504194943996</v>
      </c>
      <c r="D171" s="10">
        <v>1.7456602741964502</v>
      </c>
      <c r="E171" s="10">
        <v>0.7325998326143599</v>
      </c>
      <c r="F171" s="10">
        <v>1.2766028586133074</v>
      </c>
      <c r="G171" s="10">
        <v>1.2601365777514897</v>
      </c>
    </row>
    <row r="172" spans="2:7" x14ac:dyDescent="0.25">
      <c r="B172" s="3" t="s">
        <v>88</v>
      </c>
      <c r="C172" s="14">
        <v>0.96818267505603817</v>
      </c>
      <c r="D172" s="14">
        <v>1.4201608162230059</v>
      </c>
      <c r="E172" s="14">
        <v>1.5409172758139156</v>
      </c>
      <c r="F172" s="14">
        <v>1.2766028586133074</v>
      </c>
      <c r="G172" s="14">
        <v>1.0992940829315012</v>
      </c>
    </row>
    <row r="173" spans="2:7" x14ac:dyDescent="0.25">
      <c r="B173" s="3" t="s">
        <v>89</v>
      </c>
      <c r="C173" s="10">
        <v>0.69764858430585752</v>
      </c>
      <c r="D173" s="10">
        <v>0.65870795765275347</v>
      </c>
      <c r="E173" s="10">
        <v>0.50548139113446156</v>
      </c>
      <c r="F173" s="10">
        <v>1.2766028586133074</v>
      </c>
      <c r="G173" s="10">
        <v>1.0992940829315012</v>
      </c>
    </row>
    <row r="174" spans="2:7" x14ac:dyDescent="0.25">
      <c r="B174" s="3" t="s">
        <v>90</v>
      </c>
      <c r="C174" s="14">
        <v>0.82988076786296672</v>
      </c>
      <c r="D174" s="14">
        <v>0.8134954351654331</v>
      </c>
      <c r="E174" s="14">
        <v>1.6563878887594736</v>
      </c>
      <c r="F174" s="14">
        <v>1.2766028586133074</v>
      </c>
      <c r="G174" s="14">
        <v>1.0989740887585264</v>
      </c>
    </row>
    <row r="175" spans="2:7" x14ac:dyDescent="0.25">
      <c r="B175" s="3" t="s">
        <v>91</v>
      </c>
      <c r="C175" s="10">
        <v>0.54666568998451714</v>
      </c>
      <c r="D175" s="10">
        <v>0.6117113371572821</v>
      </c>
      <c r="E175" s="10">
        <v>0.50548139113446156</v>
      </c>
      <c r="F175" s="10">
        <v>0.73351971296472973</v>
      </c>
      <c r="G175" s="10">
        <v>0.52059107357784828</v>
      </c>
    </row>
    <row r="176" spans="2:7" x14ac:dyDescent="0.25">
      <c r="B176" s="3" t="s">
        <v>92</v>
      </c>
      <c r="C176" s="14">
        <v>-1.7704547664040262</v>
      </c>
      <c r="D176" s="14">
        <v>-1.6091899164255823</v>
      </c>
      <c r="E176" s="14">
        <v>-1.7963316041155626</v>
      </c>
      <c r="F176" s="14">
        <v>-0.98696066341225885</v>
      </c>
      <c r="G176" s="14">
        <v>-0.97424385136241198</v>
      </c>
    </row>
    <row r="177" spans="2:7" x14ac:dyDescent="0.25">
      <c r="B177" s="3" t="s">
        <v>93</v>
      </c>
      <c r="C177" s="10">
        <v>-0.61189453820975459</v>
      </c>
      <c r="D177" s="10">
        <v>-0.6770250773945653</v>
      </c>
      <c r="E177" s="10">
        <v>-0.64542510649055063</v>
      </c>
      <c r="F177" s="10">
        <v>-0.74735710064582961</v>
      </c>
      <c r="G177" s="10">
        <v>-0.38999044662152316</v>
      </c>
    </row>
    <row r="178" spans="2:7" x14ac:dyDescent="0.25">
      <c r="B178" s="3" t="s">
        <v>94</v>
      </c>
      <c r="C178" s="14">
        <v>0.68317085514371634</v>
      </c>
      <c r="D178" s="14">
        <v>0.28621187918383789</v>
      </c>
      <c r="E178" s="14">
        <v>1.6563878887594736</v>
      </c>
      <c r="F178" s="14">
        <v>0.92750780601553162</v>
      </c>
      <c r="G178" s="14">
        <v>0.52059107357784828</v>
      </c>
    </row>
    <row r="179" spans="2:7" x14ac:dyDescent="0.25">
      <c r="B179" s="3" t="s">
        <v>95</v>
      </c>
      <c r="C179" s="10">
        <v>-0.61189453820975459</v>
      </c>
      <c r="D179" s="10">
        <v>-0.47524097938641441</v>
      </c>
      <c r="E179" s="10">
        <v>-0.64542510649055063</v>
      </c>
      <c r="F179" s="10">
        <v>0.14482109760052442</v>
      </c>
      <c r="G179" s="10">
        <v>-2.5188890725741875E-2</v>
      </c>
    </row>
    <row r="180" spans="2:7" x14ac:dyDescent="0.25">
      <c r="B180" s="3" t="s">
        <v>96</v>
      </c>
      <c r="C180" s="14">
        <v>1.4287102547405668</v>
      </c>
      <c r="D180" s="14">
        <v>0.8134954351654331</v>
      </c>
      <c r="E180" s="14">
        <v>0.84807044555991795</v>
      </c>
      <c r="F180" s="14">
        <v>1.2766028586133074</v>
      </c>
      <c r="G180" s="14">
        <v>0.92418606408390302</v>
      </c>
    </row>
    <row r="181" spans="2:7" x14ac:dyDescent="0.25">
      <c r="B181" s="3" t="s">
        <v>97</v>
      </c>
      <c r="C181" s="10">
        <v>1.7052259181787888</v>
      </c>
      <c r="D181" s="10">
        <v>1.5443654305369376</v>
      </c>
      <c r="E181" s="10">
        <v>0.96491234610716092</v>
      </c>
      <c r="F181" s="10">
        <v>1.2766028586133074</v>
      </c>
      <c r="G181" s="10">
        <v>1.4498301147996726</v>
      </c>
    </row>
    <row r="182" spans="2:7" x14ac:dyDescent="0.25">
      <c r="B182" s="3" t="s">
        <v>98</v>
      </c>
      <c r="C182" s="14">
        <v>1.1064405067751495</v>
      </c>
      <c r="D182" s="14">
        <v>1.4201608162230059</v>
      </c>
      <c r="E182" s="14">
        <v>1.6563878887594736</v>
      </c>
      <c r="F182" s="14">
        <v>1.2766028586133074</v>
      </c>
      <c r="G182" s="14">
        <v>1.2747220959520744</v>
      </c>
    </row>
    <row r="183" spans="2:7" x14ac:dyDescent="0.25">
      <c r="B183" s="3" t="s">
        <v>99</v>
      </c>
      <c r="C183" s="10">
        <v>0.54666568998451714</v>
      </c>
      <c r="D183" s="10">
        <v>0.28621187918383789</v>
      </c>
      <c r="E183" s="10">
        <v>0.50548139113446156</v>
      </c>
      <c r="F183" s="10">
        <v>0.14482109760052442</v>
      </c>
      <c r="G183" s="10">
        <v>0.15023912229483122</v>
      </c>
    </row>
    <row r="184" spans="2:7" x14ac:dyDescent="0.25">
      <c r="B184" s="3" t="s">
        <v>100</v>
      </c>
      <c r="C184" s="14">
        <v>0.82988076786296672</v>
      </c>
      <c r="D184" s="14">
        <v>0.8134954351654331</v>
      </c>
      <c r="E184" s="14">
        <v>1.6563878887594736</v>
      </c>
      <c r="F184" s="14">
        <v>1.2766028586133074</v>
      </c>
      <c r="G184" s="14">
        <v>1.2744021017790996</v>
      </c>
    </row>
    <row r="185" spans="2:7" x14ac:dyDescent="0.25">
      <c r="B185" s="3" t="s">
        <v>101</v>
      </c>
      <c r="C185" s="10">
        <v>0.69337560270376752</v>
      </c>
      <c r="D185" s="10">
        <v>0.8134954351654331</v>
      </c>
      <c r="E185" s="10">
        <v>0.7325998326143599</v>
      </c>
      <c r="F185" s="10">
        <v>1.2766028586133074</v>
      </c>
      <c r="G185" s="10">
        <v>1.0992940829315012</v>
      </c>
    </row>
    <row r="186" spans="2:7" x14ac:dyDescent="0.25">
      <c r="B186" s="3" t="s">
        <v>102</v>
      </c>
      <c r="C186" s="14">
        <v>-0.61189453820975459</v>
      </c>
      <c r="D186" s="14">
        <v>-0.84773705785533005</v>
      </c>
      <c r="E186" s="14">
        <v>-0.64542510649055063</v>
      </c>
      <c r="F186" s="14">
        <v>-0.44387751776368101</v>
      </c>
      <c r="G186" s="14">
        <v>-0.79913583251481368</v>
      </c>
    </row>
    <row r="187" spans="2:7" x14ac:dyDescent="0.25">
      <c r="B187" s="3" t="s">
        <v>103</v>
      </c>
      <c r="C187" s="10">
        <v>9.4590191300127913E-2</v>
      </c>
      <c r="D187" s="10">
        <v>-0.1191586582142225</v>
      </c>
      <c r="E187" s="10">
        <v>0.50548139113446156</v>
      </c>
      <c r="F187" s="10">
        <v>0.14482109760052442</v>
      </c>
      <c r="G187" s="10">
        <v>0.32534714114242957</v>
      </c>
    </row>
    <row r="188" spans="2:7" x14ac:dyDescent="0.25">
      <c r="B188" s="3" t="s">
        <v>104</v>
      </c>
      <c r="C188" s="14">
        <v>0.54666568998451714</v>
      </c>
      <c r="D188" s="14">
        <v>0.6117113371572821</v>
      </c>
      <c r="E188" s="14">
        <v>0.50548139113446156</v>
      </c>
      <c r="F188" s="14">
        <v>0.92750780601553162</v>
      </c>
      <c r="G188" s="14">
        <v>0.34516306055727519</v>
      </c>
    </row>
    <row r="189" spans="2:7" x14ac:dyDescent="0.25">
      <c r="B189" s="3" t="s">
        <v>105</v>
      </c>
      <c r="C189" s="10">
        <v>-1.4760552179004198</v>
      </c>
      <c r="D189" s="10">
        <v>-1.981685994894498</v>
      </c>
      <c r="E189" s="10">
        <v>-1.566763439949032</v>
      </c>
      <c r="F189" s="10">
        <v>-1.4575450296739372</v>
      </c>
      <c r="G189" s="10">
        <v>-1.9236188061720569</v>
      </c>
    </row>
    <row r="190" spans="2:7" x14ac:dyDescent="0.25">
      <c r="B190" s="3" t="s">
        <v>106</v>
      </c>
      <c r="C190" s="14">
        <v>1.7052259181787888</v>
      </c>
      <c r="D190" s="14">
        <v>1.5443654305369376</v>
      </c>
      <c r="E190" s="14">
        <v>0.96491234610716092</v>
      </c>
      <c r="F190" s="14">
        <v>1.2766028586133074</v>
      </c>
      <c r="G190" s="14">
        <v>1.4498301147996726</v>
      </c>
    </row>
    <row r="191" spans="2:7" x14ac:dyDescent="0.25">
      <c r="B191" s="3" t="s">
        <v>107</v>
      </c>
      <c r="C191" s="10">
        <v>0.54666568998451714</v>
      </c>
      <c r="D191" s="10">
        <v>0.6117113371572821</v>
      </c>
      <c r="E191" s="10">
        <v>0.50548139113446156</v>
      </c>
      <c r="F191" s="10">
        <v>1.1551135449494052</v>
      </c>
      <c r="G191" s="10">
        <v>0.32534714114242957</v>
      </c>
    </row>
    <row r="192" spans="2:7" x14ac:dyDescent="0.25">
      <c r="B192" s="3" t="s">
        <v>108</v>
      </c>
      <c r="C192" s="14">
        <v>-1.6270381122217603</v>
      </c>
      <c r="D192" s="14">
        <v>-1.656186536921054</v>
      </c>
      <c r="E192" s="14">
        <v>-1.566763439949032</v>
      </c>
      <c r="F192" s="14">
        <v>-1.4575450296739372</v>
      </c>
      <c r="G192" s="14">
        <v>-0.79913583251481368</v>
      </c>
    </row>
    <row r="193" spans="2:7" x14ac:dyDescent="0.25">
      <c r="B193" s="3" t="s">
        <v>109</v>
      </c>
      <c r="C193" s="10">
        <v>9.4590191300127913E-2</v>
      </c>
      <c r="D193" s="10">
        <v>-0.52223759988188578</v>
      </c>
      <c r="E193" s="10">
        <v>0.50548139113446156</v>
      </c>
      <c r="F193" s="10">
        <v>0.14482109760052442</v>
      </c>
      <c r="G193" s="10">
        <v>0.32534714114242957</v>
      </c>
    </row>
    <row r="194" spans="2:7" x14ac:dyDescent="0.25">
      <c r="B194" s="3" t="s">
        <v>110</v>
      </c>
      <c r="C194" s="14">
        <v>-0.61189453820975459</v>
      </c>
      <c r="D194" s="14">
        <v>-0.6770250773945653</v>
      </c>
      <c r="E194" s="14">
        <v>-0.64542510649055063</v>
      </c>
      <c r="F194" s="14">
        <v>-0.5163762971505802</v>
      </c>
      <c r="G194" s="14">
        <v>-0.79913583251481368</v>
      </c>
    </row>
    <row r="195" spans="2:7" x14ac:dyDescent="0.25">
      <c r="B195" s="3" t="s">
        <v>111</v>
      </c>
      <c r="C195" s="10">
        <v>1.4287102547405668</v>
      </c>
      <c r="D195" s="10">
        <v>0.8134954351654331</v>
      </c>
      <c r="E195" s="10">
        <v>0.84807044555991795</v>
      </c>
      <c r="F195" s="10">
        <v>1.2766028586133074</v>
      </c>
      <c r="G195" s="10">
        <v>1.2747220959520744</v>
      </c>
    </row>
    <row r="196" spans="2:7" x14ac:dyDescent="0.25">
      <c r="B196" s="3" t="s">
        <v>112</v>
      </c>
      <c r="C196" s="14">
        <v>0.54666568998451714</v>
      </c>
      <c r="D196" s="14">
        <v>0.13142440167115829</v>
      </c>
      <c r="E196" s="14">
        <v>0.50548139113446156</v>
      </c>
      <c r="F196" s="14">
        <v>0.61540546386220285</v>
      </c>
      <c r="G196" s="14">
        <v>0.15023912229483122</v>
      </c>
    </row>
    <row r="197" spans="2:7" x14ac:dyDescent="0.25">
      <c r="B197" s="3" t="s">
        <v>113</v>
      </c>
      <c r="C197" s="10">
        <v>0.69337560270376752</v>
      </c>
      <c r="D197" s="10">
        <v>1.4201608162230059</v>
      </c>
      <c r="E197" s="10">
        <v>0.50548139113446156</v>
      </c>
      <c r="F197" s="10">
        <v>1.2766028586133074</v>
      </c>
      <c r="G197" s="10">
        <v>1.2747220959520744</v>
      </c>
    </row>
    <row r="198" spans="2:7" x14ac:dyDescent="0.25">
      <c r="B198" s="3" t="s">
        <v>114</v>
      </c>
      <c r="C198" s="14">
        <v>0.96818267505603817</v>
      </c>
      <c r="D198" s="14">
        <v>0.81300618081679443</v>
      </c>
      <c r="E198" s="14">
        <v>0.62232329168170453</v>
      </c>
      <c r="F198" s="14">
        <v>1.2766028586133074</v>
      </c>
      <c r="G198" s="14">
        <v>1.4498301147996726</v>
      </c>
    </row>
    <row r="199" spans="2:7" x14ac:dyDescent="0.25">
      <c r="B199" s="3" t="s">
        <v>115</v>
      </c>
      <c r="C199" s="10">
        <v>-0.61189453820975459</v>
      </c>
      <c r="D199" s="10">
        <v>-0.6770250773945653</v>
      </c>
      <c r="E199" s="10">
        <v>-0.64542510649055063</v>
      </c>
      <c r="F199" s="10">
        <v>-0.98696066341225885</v>
      </c>
      <c r="G199" s="10">
        <v>-0.79913583251481368</v>
      </c>
    </row>
    <row r="200" spans="2:7" x14ac:dyDescent="0.25">
      <c r="B200" s="3" t="s">
        <v>116</v>
      </c>
      <c r="C200" s="14">
        <v>-0.61189453820975459</v>
      </c>
      <c r="D200" s="14">
        <v>-0.84773705785533005</v>
      </c>
      <c r="E200" s="14">
        <v>-0.64542510649055063</v>
      </c>
      <c r="F200" s="14">
        <v>-0.32576326866115413</v>
      </c>
      <c r="G200" s="14">
        <v>-0.79913583251481368</v>
      </c>
    </row>
    <row r="201" spans="2:7" x14ac:dyDescent="0.25">
      <c r="B201" s="3" t="s">
        <v>117</v>
      </c>
      <c r="C201" s="10">
        <v>1.2531504194943996</v>
      </c>
      <c r="D201" s="10">
        <v>0.98420741562619773</v>
      </c>
      <c r="E201" s="10">
        <v>1.6563878887594736</v>
      </c>
      <c r="F201" s="10">
        <v>1.2766028586133074</v>
      </c>
      <c r="G201" s="10">
        <v>1.4498301147996726</v>
      </c>
    </row>
    <row r="202" spans="2:7" x14ac:dyDescent="0.25">
      <c r="B202" s="3" t="s">
        <v>118</v>
      </c>
      <c r="C202" s="14">
        <v>-1.4727619593634353</v>
      </c>
      <c r="D202" s="14">
        <v>-0.84773705785533005</v>
      </c>
      <c r="E202" s="14">
        <v>-1.6821308083509987</v>
      </c>
      <c r="F202" s="14">
        <v>-0.98696066341225885</v>
      </c>
      <c r="G202" s="14">
        <v>-0.97424385136241198</v>
      </c>
    </row>
    <row r="203" spans="2:7" x14ac:dyDescent="0.25">
      <c r="B203" s="3" t="s">
        <v>119</v>
      </c>
      <c r="C203" s="10">
        <v>-0.61189453820975459</v>
      </c>
      <c r="D203" s="10">
        <v>-0.47524097938641441</v>
      </c>
      <c r="E203" s="10">
        <v>-0.64542510649055063</v>
      </c>
      <c r="F203" s="10">
        <v>0.14482109760052442</v>
      </c>
      <c r="G203" s="10">
        <v>0.15023912229483122</v>
      </c>
    </row>
    <row r="204" spans="2:7" x14ac:dyDescent="0.25">
      <c r="B204" s="3" t="s">
        <v>120</v>
      </c>
      <c r="C204" s="14">
        <v>0.69337560270376752</v>
      </c>
      <c r="D204" s="14">
        <v>1.4201608162230059</v>
      </c>
      <c r="E204" s="14">
        <v>0.50548139113446156</v>
      </c>
      <c r="F204" s="14">
        <v>1.2766028586133074</v>
      </c>
      <c r="G204" s="14">
        <v>1.2747220959520744</v>
      </c>
    </row>
    <row r="205" spans="2:7" x14ac:dyDescent="0.25">
      <c r="B205" s="3" t="s">
        <v>121</v>
      </c>
      <c r="C205" s="10">
        <v>-0.61189453820975459</v>
      </c>
      <c r="D205" s="10">
        <v>-0.6770250773945653</v>
      </c>
      <c r="E205" s="10">
        <v>-0.64542510649055063</v>
      </c>
      <c r="F205" s="10">
        <v>-0.98696066341225885</v>
      </c>
      <c r="G205" s="10">
        <v>-0.79913583251481368</v>
      </c>
    </row>
    <row r="206" spans="2:7" x14ac:dyDescent="0.25">
      <c r="B206" s="3" t="s">
        <v>122</v>
      </c>
      <c r="C206" s="14">
        <v>0.68317085514371634</v>
      </c>
      <c r="D206" s="14">
        <v>0.6117113371572821</v>
      </c>
      <c r="E206" s="14">
        <v>0.50548139113446156</v>
      </c>
      <c r="F206" s="14">
        <v>0.14482109760052442</v>
      </c>
      <c r="G206" s="14">
        <v>0.32534714114242957</v>
      </c>
    </row>
    <row r="207" spans="2:7" x14ac:dyDescent="0.25">
      <c r="B207" s="3" t="s">
        <v>123</v>
      </c>
      <c r="C207" s="10">
        <v>0.25667582711546943</v>
      </c>
      <c r="D207" s="10">
        <v>0.45692385964460258</v>
      </c>
      <c r="E207" s="10">
        <v>-0.52858320594330754</v>
      </c>
      <c r="F207" s="10">
        <v>0.14482109760052442</v>
      </c>
      <c r="G207" s="10">
        <v>0.32534714114242957</v>
      </c>
    </row>
    <row r="208" spans="2:7" x14ac:dyDescent="0.25">
      <c r="B208" s="3" t="s">
        <v>124</v>
      </c>
      <c r="C208" s="14">
        <v>-0.61189453820975459</v>
      </c>
      <c r="D208" s="14">
        <v>-0.52223759988188578</v>
      </c>
      <c r="E208" s="14">
        <v>-0.64542510649055063</v>
      </c>
      <c r="F208" s="14">
        <v>0.14482109760052442</v>
      </c>
      <c r="G208" s="14">
        <v>-0.79913583251481368</v>
      </c>
    </row>
    <row r="209" spans="2:7" x14ac:dyDescent="0.25">
      <c r="B209" s="3" t="s">
        <v>125</v>
      </c>
      <c r="C209" s="10">
        <v>-1.0639700368941438</v>
      </c>
      <c r="D209" s="10">
        <v>-0.52223759988188578</v>
      </c>
      <c r="E209" s="10">
        <v>-1.5692131626356642</v>
      </c>
      <c r="F209" s="10">
        <v>-0.98696066341225885</v>
      </c>
      <c r="G209" s="10">
        <v>-0.98882936956299661</v>
      </c>
    </row>
    <row r="210" spans="2:7" x14ac:dyDescent="0.25">
      <c r="B210" s="3" t="s">
        <v>126</v>
      </c>
      <c r="C210" s="14">
        <v>0.54666568998451714</v>
      </c>
      <c r="D210" s="14">
        <v>0.45692385964460258</v>
      </c>
      <c r="E210" s="14">
        <v>0.50548139113446156</v>
      </c>
      <c r="F210" s="14">
        <v>0.14482109760052442</v>
      </c>
      <c r="G210" s="14">
        <v>0.32534714114242957</v>
      </c>
    </row>
    <row r="211" spans="2:7" x14ac:dyDescent="0.25">
      <c r="B211" s="3" t="s">
        <v>127</v>
      </c>
      <c r="C211" s="10">
        <v>0.68317085514371634</v>
      </c>
      <c r="D211" s="10">
        <v>0.28621187918383789</v>
      </c>
      <c r="E211" s="10">
        <v>1.6563878887594736</v>
      </c>
      <c r="F211" s="10">
        <v>0.92750780601553162</v>
      </c>
      <c r="G211" s="10">
        <v>0.32534714114242957</v>
      </c>
    </row>
    <row r="212" spans="2:7" x14ac:dyDescent="0.25">
      <c r="B212" s="3" t="s">
        <v>128</v>
      </c>
      <c r="C212" s="14">
        <v>0.54666568998451714</v>
      </c>
      <c r="D212" s="14">
        <v>0.45692385964460258</v>
      </c>
      <c r="E212" s="14">
        <v>0.50548139113446156</v>
      </c>
      <c r="F212" s="14">
        <v>0.61540546386220285</v>
      </c>
      <c r="G212" s="14">
        <v>0.32534714114242957</v>
      </c>
    </row>
    <row r="213" spans="2:7" x14ac:dyDescent="0.25">
      <c r="B213" s="3" t="s">
        <v>129</v>
      </c>
      <c r="C213" s="10">
        <v>-1.7704547664040262</v>
      </c>
      <c r="D213" s="10">
        <v>-1.5013990594083744</v>
      </c>
      <c r="E213" s="10">
        <v>-1.7963316041155626</v>
      </c>
      <c r="F213" s="10">
        <v>-1.3360557160100348</v>
      </c>
      <c r="G213" s="10">
        <v>-1.9236188061720569</v>
      </c>
    </row>
    <row r="214" spans="2:7" x14ac:dyDescent="0.25">
      <c r="B214" s="3" t="s">
        <v>130</v>
      </c>
      <c r="C214" s="14">
        <v>0.54666568998451714</v>
      </c>
      <c r="D214" s="14">
        <v>0.44099935669651746</v>
      </c>
      <c r="E214" s="14">
        <v>0.50548139113446156</v>
      </c>
      <c r="F214" s="14">
        <v>0.49391615019830049</v>
      </c>
      <c r="G214" s="14">
        <v>0.32534714114242957</v>
      </c>
    </row>
    <row r="215" spans="2:7" x14ac:dyDescent="0.25">
      <c r="B215" s="3" t="s">
        <v>131</v>
      </c>
      <c r="C215" s="10">
        <v>-0.61189453820975459</v>
      </c>
      <c r="D215" s="10">
        <v>-0.52223759988188578</v>
      </c>
      <c r="E215" s="10">
        <v>-0.64542510649055063</v>
      </c>
      <c r="F215" s="10">
        <v>-0.20427395499725168</v>
      </c>
      <c r="G215" s="10">
        <v>0.15023912229483122</v>
      </c>
    </row>
    <row r="216" spans="2:7" x14ac:dyDescent="0.25">
      <c r="B216" s="3" t="s">
        <v>132</v>
      </c>
      <c r="C216" s="14">
        <v>0.54666568998451714</v>
      </c>
      <c r="D216" s="14">
        <v>0.6117113371572821</v>
      </c>
      <c r="E216" s="14">
        <v>0.84807044555991795</v>
      </c>
      <c r="F216" s="14">
        <v>1.2766028586133074</v>
      </c>
      <c r="G216" s="14">
        <v>0.32534714114242957</v>
      </c>
    </row>
    <row r="217" spans="2:7" x14ac:dyDescent="0.25">
      <c r="B217" s="3" t="s">
        <v>133</v>
      </c>
      <c r="C217" s="10">
        <v>-0.61189453820975459</v>
      </c>
      <c r="D217" s="10">
        <v>-0.52223759988188578</v>
      </c>
      <c r="E217" s="10">
        <v>-0.1882144404324825</v>
      </c>
      <c r="F217" s="10">
        <v>0.14482109760052442</v>
      </c>
      <c r="G217" s="10">
        <v>-0.79913583251481368</v>
      </c>
    </row>
    <row r="218" spans="2:7" x14ac:dyDescent="0.25">
      <c r="B218" s="3" t="s">
        <v>134</v>
      </c>
      <c r="C218" s="14">
        <v>-0.19037755313823351</v>
      </c>
      <c r="D218" s="14">
        <v>4.9833483851607241E-2</v>
      </c>
      <c r="E218" s="14">
        <v>-0.64542510649055063</v>
      </c>
      <c r="F218" s="14">
        <v>-0.20427395499725168</v>
      </c>
      <c r="G218" s="14">
        <v>-0.79913583251481368</v>
      </c>
    </row>
    <row r="219" spans="2:7" x14ac:dyDescent="0.25">
      <c r="B219" s="3" t="s">
        <v>135</v>
      </c>
      <c r="C219" s="10">
        <v>0.54666568998451714</v>
      </c>
      <c r="D219" s="10">
        <v>0.6117113371572821</v>
      </c>
      <c r="E219" s="10">
        <v>0.50548139113446156</v>
      </c>
      <c r="F219" s="10">
        <v>0.26631041126442689</v>
      </c>
      <c r="G219" s="10">
        <v>0.32534714114242957</v>
      </c>
    </row>
    <row r="220" spans="2:7" x14ac:dyDescent="0.25">
      <c r="B220" s="3" t="s">
        <v>136</v>
      </c>
      <c r="C220" s="14">
        <v>0.54666568998451714</v>
      </c>
      <c r="D220" s="14">
        <v>0.6117113371572821</v>
      </c>
      <c r="E220" s="14">
        <v>0.50548139113446156</v>
      </c>
      <c r="F220" s="14">
        <v>1.2766028586133074</v>
      </c>
      <c r="G220" s="14">
        <v>0.32534714114242957</v>
      </c>
    </row>
    <row r="221" spans="2:7" x14ac:dyDescent="0.25">
      <c r="B221" s="3" t="s">
        <v>137</v>
      </c>
      <c r="C221" s="10">
        <v>0.25667582711546943</v>
      </c>
      <c r="D221" s="10">
        <v>0.45692385964460258</v>
      </c>
      <c r="E221" s="10">
        <v>-0.52858320594330754</v>
      </c>
      <c r="F221" s="10">
        <v>0.14482109760052442</v>
      </c>
      <c r="G221" s="10">
        <v>0.32534714114242957</v>
      </c>
    </row>
    <row r="222" spans="2:7" x14ac:dyDescent="0.25">
      <c r="B222" s="3" t="s">
        <v>138</v>
      </c>
      <c r="C222" s="14">
        <v>0.96818267505603817</v>
      </c>
      <c r="D222" s="14">
        <v>1.4201608162230059</v>
      </c>
      <c r="E222" s="14">
        <v>1.5409172758139156</v>
      </c>
      <c r="F222" s="14">
        <v>1.2766028586133074</v>
      </c>
      <c r="G222" s="14">
        <v>1.2747220959520744</v>
      </c>
    </row>
    <row r="223" spans="2:7" x14ac:dyDescent="0.25">
      <c r="B223" s="3" t="s">
        <v>139</v>
      </c>
      <c r="C223" s="10">
        <v>-0.61189453820975459</v>
      </c>
      <c r="D223" s="10">
        <v>-0.84773705785533005</v>
      </c>
      <c r="E223" s="10">
        <v>-0.64542510649055063</v>
      </c>
      <c r="F223" s="10">
        <v>-0.32576326866115413</v>
      </c>
      <c r="G223" s="10">
        <v>-0.79913583251481368</v>
      </c>
    </row>
    <row r="224" spans="2:7" x14ac:dyDescent="0.25">
      <c r="B224" s="3" t="s">
        <v>140</v>
      </c>
      <c r="C224" s="14">
        <v>-1.6237448536847758</v>
      </c>
      <c r="D224" s="14">
        <v>-1.4544024389129027</v>
      </c>
      <c r="E224" s="14">
        <v>-1.5692131626356642</v>
      </c>
      <c r="F224" s="14">
        <v>-0.98696066341225885</v>
      </c>
      <c r="G224" s="14">
        <v>-0.97424385136241198</v>
      </c>
    </row>
    <row r="225" spans="2:7" x14ac:dyDescent="0.25">
      <c r="B225" s="3" t="s">
        <v>141</v>
      </c>
      <c r="C225" s="10">
        <v>-0.19037755313823351</v>
      </c>
      <c r="D225" s="10">
        <v>8.0416347050354942E-2</v>
      </c>
      <c r="E225" s="10">
        <v>-0.64542510649055063</v>
      </c>
      <c r="F225" s="10">
        <v>0.14482109760052442</v>
      </c>
      <c r="G225" s="10">
        <v>-3.9454414753351763E-2</v>
      </c>
    </row>
    <row r="226" spans="2:7" x14ac:dyDescent="0.25">
      <c r="B226" s="3" t="s">
        <v>142</v>
      </c>
      <c r="C226" s="14">
        <v>-0.32867946033130502</v>
      </c>
      <c r="D226" s="14">
        <v>-0.32045350187373484</v>
      </c>
      <c r="E226" s="14">
        <v>0.50548139113446156</v>
      </c>
      <c r="F226" s="14">
        <v>0.14482109760052442</v>
      </c>
      <c r="G226" s="14">
        <v>0.32534714114242957</v>
      </c>
    </row>
    <row r="227" spans="2:7" x14ac:dyDescent="0.25">
      <c r="B227" s="3" t="s">
        <v>143</v>
      </c>
      <c r="C227" s="10">
        <v>-0.61189453820975459</v>
      </c>
      <c r="D227" s="10">
        <v>-0.52223759988188578</v>
      </c>
      <c r="E227" s="10">
        <v>-0.64542510649055063</v>
      </c>
      <c r="F227" s="10">
        <v>0.14482109760052442</v>
      </c>
      <c r="G227" s="10">
        <v>-0.79913583251481368</v>
      </c>
    </row>
    <row r="228" spans="2:7" x14ac:dyDescent="0.25">
      <c r="B228" s="3" t="s">
        <v>144</v>
      </c>
      <c r="C228" s="14">
        <v>0.40840785826540604</v>
      </c>
      <c r="D228" s="14">
        <v>0.6117113371572821</v>
      </c>
      <c r="E228" s="14">
        <v>0.50548139113446156</v>
      </c>
      <c r="F228" s="14">
        <v>0.14482109760052442</v>
      </c>
      <c r="G228" s="14">
        <v>0.32534714114242957</v>
      </c>
    </row>
    <row r="229" spans="2:7" x14ac:dyDescent="0.25">
      <c r="B229" s="3" t="s">
        <v>145</v>
      </c>
      <c r="C229" s="10">
        <v>0.39493365883458054</v>
      </c>
      <c r="D229" s="10">
        <v>0.30213638213192295</v>
      </c>
      <c r="E229" s="10">
        <v>-0.41830666501065228</v>
      </c>
      <c r="F229" s="10">
        <v>0.14482109760052442</v>
      </c>
      <c r="G229" s="10">
        <v>0.32534714114242957</v>
      </c>
    </row>
    <row r="230" spans="2:7" x14ac:dyDescent="0.25">
      <c r="B230" s="3" t="s">
        <v>146</v>
      </c>
      <c r="C230" s="14">
        <v>0.54666568998451714</v>
      </c>
      <c r="D230" s="14">
        <v>0.6117113371572821</v>
      </c>
      <c r="E230" s="14">
        <v>0.84807044555991795</v>
      </c>
      <c r="F230" s="14">
        <v>1.2766028586133074</v>
      </c>
      <c r="G230" s="14">
        <v>0.32534714114242957</v>
      </c>
    </row>
    <row r="231" spans="2:7" x14ac:dyDescent="0.25">
      <c r="B231" s="3" t="s">
        <v>147</v>
      </c>
      <c r="C231" s="10">
        <v>0.54666568998451714</v>
      </c>
      <c r="D231" s="10">
        <v>0.76649881466996173</v>
      </c>
      <c r="E231" s="10">
        <v>0.50548139113446156</v>
      </c>
      <c r="F231" s="10">
        <v>0.92750780601553162</v>
      </c>
      <c r="G231" s="10">
        <v>0.32534714114242957</v>
      </c>
    </row>
    <row r="232" spans="2:7" x14ac:dyDescent="0.25">
      <c r="B232" s="3" t="s">
        <v>148</v>
      </c>
      <c r="C232" s="14">
        <v>-0.47538937305055534</v>
      </c>
      <c r="D232" s="14">
        <v>-0.84773705785533005</v>
      </c>
      <c r="E232" s="14">
        <v>0.50548139113446156</v>
      </c>
      <c r="F232" s="14">
        <v>-0.20427395499725168</v>
      </c>
      <c r="G232" s="14">
        <v>-0.79913583251481368</v>
      </c>
    </row>
    <row r="233" spans="2:7" x14ac:dyDescent="0.25">
      <c r="B233" s="3" t="s">
        <v>149</v>
      </c>
      <c r="C233" s="10">
        <v>1.7052259181787888</v>
      </c>
      <c r="D233" s="10">
        <v>1.5443654305369376</v>
      </c>
      <c r="E233" s="10">
        <v>0.96491234610716092</v>
      </c>
      <c r="F233" s="10">
        <v>1.2766028586133074</v>
      </c>
      <c r="G233" s="10">
        <v>1.4498301147996726</v>
      </c>
    </row>
    <row r="234" spans="2:7" x14ac:dyDescent="0.25">
      <c r="B234" s="3" t="s">
        <v>150</v>
      </c>
      <c r="C234" s="14">
        <v>0.68317085514371634</v>
      </c>
      <c r="D234" s="14">
        <v>0.68757098245656623</v>
      </c>
      <c r="E234" s="14">
        <v>0.84944173316160287</v>
      </c>
      <c r="F234" s="14">
        <v>1.2766028586133074</v>
      </c>
      <c r="G234" s="14">
        <v>1.0850285589038915</v>
      </c>
    </row>
    <row r="235" spans="2:7" x14ac:dyDescent="0.25">
      <c r="B235" s="3" t="s">
        <v>151</v>
      </c>
      <c r="C235" s="10">
        <v>0.270150026546295</v>
      </c>
      <c r="D235" s="10">
        <v>-0.32045350187373484</v>
      </c>
      <c r="E235" s="10">
        <v>-0.30283605206509423</v>
      </c>
      <c r="F235" s="10">
        <v>0.14482109760052442</v>
      </c>
      <c r="G235" s="10">
        <v>0.15023912229483122</v>
      </c>
    </row>
    <row r="236" spans="2:7" x14ac:dyDescent="0.25">
      <c r="B236" s="3" t="s">
        <v>152</v>
      </c>
      <c r="C236" s="14">
        <v>9.4590191300127913E-2</v>
      </c>
      <c r="D236" s="14">
        <v>0.6117113371572821</v>
      </c>
      <c r="E236" s="14">
        <v>-0.41830666501065228</v>
      </c>
      <c r="F236" s="14">
        <v>0.14482109760052442</v>
      </c>
      <c r="G236" s="14">
        <v>0.13565360409424657</v>
      </c>
    </row>
    <row r="237" spans="2:7" x14ac:dyDescent="0.25">
      <c r="B237" s="3" t="s">
        <v>153</v>
      </c>
      <c r="C237" s="10">
        <v>-1.7704547664040262</v>
      </c>
      <c r="D237" s="10">
        <v>-1.8268985173818186</v>
      </c>
      <c r="E237" s="10">
        <v>-1.7963316041155626</v>
      </c>
      <c r="F237" s="10">
        <v>-1.7696473718272656</v>
      </c>
      <c r="G237" s="10">
        <v>-1.9236188061720569</v>
      </c>
    </row>
    <row r="238" spans="2:7" x14ac:dyDescent="0.25">
      <c r="B238" s="3" t="s">
        <v>154</v>
      </c>
      <c r="C238" s="14">
        <v>0.54666568998451714</v>
      </c>
      <c r="D238" s="14">
        <v>0.48799597719198884</v>
      </c>
      <c r="E238" s="14">
        <v>0.7325998326143599</v>
      </c>
      <c r="F238" s="14">
        <v>1.2766028586133074</v>
      </c>
      <c r="G238" s="14">
        <v>1.099614077104476</v>
      </c>
    </row>
    <row r="239" spans="2:7" x14ac:dyDescent="0.25">
      <c r="B239" s="3" t="s">
        <v>155</v>
      </c>
      <c r="C239" s="10">
        <v>1.7052259181787888</v>
      </c>
      <c r="D239" s="10">
        <v>1.5443654305369376</v>
      </c>
      <c r="E239" s="10">
        <v>0.96491234610716092</v>
      </c>
      <c r="F239" s="10">
        <v>1.2766028586133074</v>
      </c>
      <c r="G239" s="10">
        <v>1.4498301147996726</v>
      </c>
    </row>
    <row r="240" spans="2:7" x14ac:dyDescent="0.25">
      <c r="B240" s="3" t="s">
        <v>156</v>
      </c>
      <c r="C240" s="14">
        <v>-0.61189453820975459</v>
      </c>
      <c r="D240" s="14">
        <v>-0.52223759988188578</v>
      </c>
      <c r="E240" s="14">
        <v>-0.64542510649055063</v>
      </c>
      <c r="F240" s="14">
        <v>-0.20427395499725168</v>
      </c>
      <c r="G240" s="14">
        <v>0.15023912229483122</v>
      </c>
    </row>
    <row r="241" spans="2:7" x14ac:dyDescent="0.25">
      <c r="B241" s="3" t="s">
        <v>157</v>
      </c>
      <c r="C241" s="10">
        <v>-1.4872396885255768</v>
      </c>
      <c r="D241" s="10">
        <v>-1.4544024389129027</v>
      </c>
      <c r="E241" s="10">
        <v>-0.64542510649055063</v>
      </c>
      <c r="F241" s="10">
        <v>-0.98696066341225885</v>
      </c>
      <c r="G241" s="10">
        <v>-0.79913583251481368</v>
      </c>
    </row>
    <row r="242" spans="2:7" x14ac:dyDescent="0.25">
      <c r="B242" s="3" t="s">
        <v>158</v>
      </c>
      <c r="C242" s="14">
        <v>0.54666568998451714</v>
      </c>
      <c r="D242" s="14">
        <v>0.6117113371572821</v>
      </c>
      <c r="E242" s="14">
        <v>0.50548139113446156</v>
      </c>
      <c r="F242" s="14">
        <v>1.2766028586133074</v>
      </c>
      <c r="G242" s="14">
        <v>0.32534714114242957</v>
      </c>
    </row>
    <row r="243" spans="2:7" x14ac:dyDescent="0.25">
      <c r="B243" s="3" t="s">
        <v>159</v>
      </c>
      <c r="C243" s="10">
        <v>0.82988076786296672</v>
      </c>
      <c r="D243" s="10">
        <v>0.8134954351654331</v>
      </c>
      <c r="E243" s="10">
        <v>1.6563878887594736</v>
      </c>
      <c r="F243" s="10">
        <v>1.2766028586133074</v>
      </c>
      <c r="G243" s="10">
        <v>1.4498301147996726</v>
      </c>
    </row>
    <row r="244" spans="2:7" x14ac:dyDescent="0.25">
      <c r="B244" s="3" t="s">
        <v>160</v>
      </c>
      <c r="C244" s="14">
        <v>-1.7704547664040262</v>
      </c>
      <c r="D244" s="14">
        <v>-1.981685994894498</v>
      </c>
      <c r="E244" s="14">
        <v>-1.7963316041155626</v>
      </c>
      <c r="F244" s="14">
        <v>-2.1187424244250419</v>
      </c>
      <c r="G244" s="14">
        <v>-2.0987268250196554</v>
      </c>
    </row>
    <row r="245" spans="2:7" x14ac:dyDescent="0.25">
      <c r="B245" s="3" t="s">
        <v>161</v>
      </c>
      <c r="C245" s="10">
        <v>-0.61189453820975459</v>
      </c>
      <c r="D245" s="10">
        <v>-0.84773705785533005</v>
      </c>
      <c r="E245" s="10">
        <v>-0.64542510649055063</v>
      </c>
      <c r="F245" s="10">
        <v>-0.20427395499725168</v>
      </c>
      <c r="G245" s="10">
        <v>-0.97424385136241198</v>
      </c>
    </row>
    <row r="246" spans="2:7" x14ac:dyDescent="0.25">
      <c r="B246" s="3" t="s">
        <v>162</v>
      </c>
      <c r="C246" s="14">
        <v>1.1064405067751495</v>
      </c>
      <c r="D246" s="14">
        <v>1.4201608162230059</v>
      </c>
      <c r="E246" s="14">
        <v>1.6563878887594736</v>
      </c>
      <c r="F246" s="14">
        <v>1.2766028586133074</v>
      </c>
      <c r="G246" s="14">
        <v>1.2747220959520744</v>
      </c>
    </row>
    <row r="247" spans="2:7" x14ac:dyDescent="0.25">
      <c r="B247" s="3" t="s">
        <v>163</v>
      </c>
      <c r="C247" s="10">
        <v>0.54666568998451714</v>
      </c>
      <c r="D247" s="10">
        <v>0.28621187918383789</v>
      </c>
      <c r="E247" s="10">
        <v>1.3104180626662172</v>
      </c>
      <c r="F247" s="10">
        <v>0.92750780601553162</v>
      </c>
      <c r="G247" s="10">
        <v>0.32534714114242957</v>
      </c>
    </row>
    <row r="248" spans="2:7" x14ac:dyDescent="0.25">
      <c r="B248" s="3" t="s">
        <v>164</v>
      </c>
      <c r="C248" s="14">
        <v>-1.7704547664040262</v>
      </c>
      <c r="D248" s="14">
        <v>-1.656186536921054</v>
      </c>
      <c r="E248" s="14">
        <v>-1.3391209380574947</v>
      </c>
      <c r="F248" s="14">
        <v>-0.98696066341225885</v>
      </c>
      <c r="G248" s="14">
        <v>-1.9236188061720569</v>
      </c>
    </row>
    <row r="249" spans="2:7" x14ac:dyDescent="0.25">
      <c r="B249" s="3" t="s">
        <v>165</v>
      </c>
      <c r="C249" s="10">
        <v>0.54666568998451714</v>
      </c>
      <c r="D249" s="10">
        <v>0.45692385964460258</v>
      </c>
      <c r="E249" s="10">
        <v>0.50548139113446156</v>
      </c>
      <c r="F249" s="10">
        <v>0.26631041126442689</v>
      </c>
      <c r="G249" s="10">
        <v>0.90992054005629308</v>
      </c>
    </row>
    <row r="250" spans="2:7" x14ac:dyDescent="0.25">
      <c r="B250" s="3" t="s">
        <v>166</v>
      </c>
      <c r="C250" s="14">
        <v>-0.61189453820975459</v>
      </c>
      <c r="D250" s="14">
        <v>-0.52223759988188578</v>
      </c>
      <c r="E250" s="14">
        <v>0.15297671182876871</v>
      </c>
      <c r="F250" s="14">
        <v>0.14482109760052442</v>
      </c>
      <c r="G250" s="14">
        <v>-0.79913583251481368</v>
      </c>
    </row>
    <row r="251" spans="2:7" x14ac:dyDescent="0.25">
      <c r="B251" s="3" t="s">
        <v>167</v>
      </c>
      <c r="C251" s="10">
        <v>-1.0639700368941438</v>
      </c>
      <c r="D251" s="10">
        <v>-1.656186536921054</v>
      </c>
      <c r="E251" s="10">
        <v>-0.64542510649055063</v>
      </c>
      <c r="F251" s="10">
        <v>-0.98696066341225885</v>
      </c>
      <c r="G251" s="10">
        <v>-0.79913583251481368</v>
      </c>
    </row>
    <row r="252" spans="2:7" x14ac:dyDescent="0.25">
      <c r="B252" s="3" t="s">
        <v>168</v>
      </c>
      <c r="C252" s="14">
        <v>0.54666568998451714</v>
      </c>
      <c r="D252" s="14">
        <v>0.6117113371572821</v>
      </c>
      <c r="E252" s="14">
        <v>0.50548139113446156</v>
      </c>
      <c r="F252" s="14">
        <v>0.92750780601553162</v>
      </c>
      <c r="G252" s="14">
        <v>1.2747220959520744</v>
      </c>
    </row>
    <row r="253" spans="2:7" x14ac:dyDescent="0.25">
      <c r="B253" s="3" t="s">
        <v>169</v>
      </c>
      <c r="C253" s="10">
        <v>1.5534938870288519</v>
      </c>
      <c r="D253" s="10">
        <v>1.7456602741964502</v>
      </c>
      <c r="E253" s="10">
        <v>1.3052544970554656</v>
      </c>
      <c r="F253" s="10">
        <v>1.2766028586133074</v>
      </c>
      <c r="G253" s="10">
        <v>1.4498301147996726</v>
      </c>
    </row>
    <row r="254" spans="2:7" x14ac:dyDescent="0.25">
      <c r="B254" s="3" t="s">
        <v>170</v>
      </c>
      <c r="C254" s="14">
        <v>0.54666568998451714</v>
      </c>
      <c r="D254" s="14">
        <v>0.6117113371572821</v>
      </c>
      <c r="E254" s="14">
        <v>0.50548139113446156</v>
      </c>
      <c r="F254" s="14">
        <v>0.61540546386220285</v>
      </c>
      <c r="G254" s="14">
        <v>0.5150406781906125</v>
      </c>
    </row>
    <row r="255" spans="2:7" x14ac:dyDescent="0.25">
      <c r="B255" s="3" t="s">
        <v>171</v>
      </c>
      <c r="C255" s="10">
        <v>-1.7704547664040262</v>
      </c>
      <c r="D255" s="10">
        <v>-1.8109740144337334</v>
      </c>
      <c r="E255" s="10">
        <v>-1.7963316041155626</v>
      </c>
      <c r="F255" s="10">
        <v>-1.6481580581633632</v>
      </c>
      <c r="G255" s="10">
        <v>-1.9236188061720569</v>
      </c>
    </row>
    <row r="256" spans="2:7" x14ac:dyDescent="0.25">
      <c r="B256" s="3" t="s">
        <v>172</v>
      </c>
      <c r="C256" s="14">
        <v>1.7052259181787888</v>
      </c>
      <c r="D256" s="14">
        <v>1.5443654305369376</v>
      </c>
      <c r="E256" s="14">
        <v>1.4207251100010236</v>
      </c>
      <c r="F256" s="14">
        <v>1.2766028586133074</v>
      </c>
      <c r="G256" s="14">
        <v>1.4498301147996726</v>
      </c>
    </row>
    <row r="257" spans="2:7" x14ac:dyDescent="0.25">
      <c r="B257" s="3" t="s">
        <v>173</v>
      </c>
      <c r="C257" s="10">
        <v>-1.7704547664040262</v>
      </c>
      <c r="D257" s="10">
        <v>-1.656186536921054</v>
      </c>
      <c r="E257" s="10">
        <v>-1.7963316041155626</v>
      </c>
      <c r="F257" s="10">
        <v>-1.3360557160100348</v>
      </c>
      <c r="G257" s="10">
        <v>-0.97424385136241198</v>
      </c>
    </row>
    <row r="258" spans="2:7" x14ac:dyDescent="0.25">
      <c r="B258" s="3" t="s">
        <v>174</v>
      </c>
      <c r="C258" s="14">
        <v>0.54666568998451714</v>
      </c>
      <c r="D258" s="14">
        <v>0.28621187918383789</v>
      </c>
      <c r="E258" s="14">
        <v>0.50548139113446156</v>
      </c>
      <c r="F258" s="14">
        <v>0.80601849235162903</v>
      </c>
      <c r="G258" s="14">
        <v>0.32534714114242957</v>
      </c>
    </row>
    <row r="259" spans="2:7" x14ac:dyDescent="0.25">
      <c r="B259" s="3" t="s">
        <v>175</v>
      </c>
      <c r="C259" s="10">
        <v>0.54666568998451714</v>
      </c>
      <c r="D259" s="10">
        <v>0.65870795765275347</v>
      </c>
      <c r="E259" s="10">
        <v>0.50548139113446156</v>
      </c>
      <c r="F259" s="10">
        <v>1.2766028586133074</v>
      </c>
      <c r="G259" s="10">
        <v>1.2747220959520744</v>
      </c>
    </row>
    <row r="260" spans="2:7" x14ac:dyDescent="0.25">
      <c r="B260" s="3" t="s">
        <v>176</v>
      </c>
      <c r="C260" s="14">
        <v>-0.61189453820975459</v>
      </c>
      <c r="D260" s="14">
        <v>-0.52223759988188578</v>
      </c>
      <c r="E260" s="14">
        <v>-0.64542510649055063</v>
      </c>
      <c r="F260" s="14">
        <v>-0.20427395499725168</v>
      </c>
      <c r="G260" s="14">
        <v>-0.79913583251481368</v>
      </c>
    </row>
    <row r="261" spans="2:7" x14ac:dyDescent="0.25">
      <c r="B261" s="3" t="s">
        <v>177</v>
      </c>
      <c r="C261" s="10">
        <v>-1.7704547664040262</v>
      </c>
      <c r="D261" s="10">
        <v>-1.981685994894498</v>
      </c>
      <c r="E261" s="10">
        <v>-1.2179306697067345</v>
      </c>
      <c r="F261" s="10">
        <v>-1.3360557160100348</v>
      </c>
      <c r="G261" s="10">
        <v>-1.9236188061720569</v>
      </c>
    </row>
    <row r="262" spans="2:7" x14ac:dyDescent="0.25">
      <c r="B262" s="3" t="s">
        <v>178</v>
      </c>
      <c r="C262" s="14">
        <v>1.2531504194943996</v>
      </c>
      <c r="D262" s="14">
        <v>1.7456602741964502</v>
      </c>
      <c r="E262" s="14">
        <v>1.1884125965082226</v>
      </c>
      <c r="F262" s="14">
        <v>1.2766028586133074</v>
      </c>
      <c r="G262" s="14">
        <v>1.2601365777514897</v>
      </c>
    </row>
    <row r="263" spans="2:7" x14ac:dyDescent="0.25">
      <c r="B263" s="3" t="s">
        <v>179</v>
      </c>
      <c r="C263" s="10">
        <v>1.2531504194943996</v>
      </c>
      <c r="D263" s="10">
        <v>0.6117113371572821</v>
      </c>
      <c r="E263" s="10">
        <v>1.6563878887594736</v>
      </c>
      <c r="F263" s="10">
        <v>1.2766028586133074</v>
      </c>
      <c r="G263" s="10">
        <v>1.4498301147996726</v>
      </c>
    </row>
    <row r="264" spans="2:7" x14ac:dyDescent="0.25">
      <c r="B264" s="3" t="s">
        <v>180</v>
      </c>
      <c r="C264" s="14">
        <v>0.96818267505603817</v>
      </c>
      <c r="D264" s="14">
        <v>0.81300618081679443</v>
      </c>
      <c r="E264" s="14">
        <v>0.62232329168170453</v>
      </c>
      <c r="F264" s="14">
        <v>1.2766028586133074</v>
      </c>
      <c r="G264" s="14">
        <v>1.2530005692938595</v>
      </c>
    </row>
    <row r="265" spans="2:7" x14ac:dyDescent="0.25">
      <c r="B265" s="3" t="s">
        <v>181</v>
      </c>
      <c r="C265" s="10">
        <v>0.54666568998451714</v>
      </c>
      <c r="D265" s="10">
        <v>0.13142440167115829</v>
      </c>
      <c r="E265" s="10">
        <v>0.50548139113446156</v>
      </c>
      <c r="F265" s="10">
        <v>0.61540546386220285</v>
      </c>
      <c r="G265" s="10">
        <v>0.15023912229483122</v>
      </c>
    </row>
    <row r="266" spans="2:7" x14ac:dyDescent="0.25">
      <c r="B266" s="3" t="s">
        <v>182</v>
      </c>
      <c r="C266" s="14">
        <v>0.54666568998451714</v>
      </c>
      <c r="D266" s="14">
        <v>0.28621187918383789</v>
      </c>
      <c r="E266" s="14">
        <v>0.50548139113446156</v>
      </c>
      <c r="F266" s="14">
        <v>0.80601849235162903</v>
      </c>
      <c r="G266" s="14">
        <v>0.32534714114242957</v>
      </c>
    </row>
    <row r="267" spans="2:7" x14ac:dyDescent="0.25">
      <c r="B267" s="3" t="s">
        <v>183</v>
      </c>
      <c r="C267" s="10">
        <v>0.54666568998451714</v>
      </c>
      <c r="D267" s="10">
        <v>0.28621187918383789</v>
      </c>
      <c r="E267" s="10">
        <v>0.50548139113446156</v>
      </c>
      <c r="F267" s="10">
        <v>0.80601849235162903</v>
      </c>
      <c r="G267" s="10">
        <v>0.32534714114242957</v>
      </c>
    </row>
    <row r="268" spans="2:7" x14ac:dyDescent="0.25">
      <c r="B268" s="3" t="s">
        <v>184</v>
      </c>
      <c r="C268" s="14">
        <v>1.7052259181787888</v>
      </c>
      <c r="D268" s="14">
        <v>1.5443654305369376</v>
      </c>
      <c r="E268" s="14">
        <v>1.4207251100010236</v>
      </c>
      <c r="F268" s="14">
        <v>1.2766028586133074</v>
      </c>
      <c r="G268" s="14">
        <v>1.2530005692938595</v>
      </c>
    </row>
    <row r="269" spans="2:7" x14ac:dyDescent="0.25">
      <c r="B269" s="3" t="s">
        <v>185</v>
      </c>
      <c r="C269" s="10">
        <v>0.96818267505603817</v>
      </c>
      <c r="D269" s="10">
        <v>1.2143652840895229</v>
      </c>
      <c r="E269" s="10">
        <v>0.50548139113446156</v>
      </c>
      <c r="F269" s="10">
        <v>1.2766028586133074</v>
      </c>
      <c r="G269" s="10">
        <v>0.88819901339807827</v>
      </c>
    </row>
    <row r="270" spans="2:7" x14ac:dyDescent="0.25">
      <c r="B270" s="3" t="s">
        <v>186</v>
      </c>
      <c r="C270" s="14">
        <v>-0.6188060272328213</v>
      </c>
      <c r="D270" s="14">
        <v>-0.52223759988188578</v>
      </c>
      <c r="E270" s="14">
        <v>-0.64542510649055063</v>
      </c>
      <c r="F270" s="14">
        <v>-0.98696066341225885</v>
      </c>
      <c r="G270" s="14">
        <v>-0.79913583251481368</v>
      </c>
    </row>
    <row r="271" spans="2:7" x14ac:dyDescent="0.25">
      <c r="B271" s="3" t="s">
        <v>187</v>
      </c>
      <c r="C271" s="10">
        <v>1.5534938870288519</v>
      </c>
      <c r="D271" s="10">
        <v>1.4360853191710909</v>
      </c>
      <c r="E271" s="10">
        <v>1.1884125965082226</v>
      </c>
      <c r="F271" s="10">
        <v>1.2766028586133074</v>
      </c>
      <c r="G271" s="10">
        <v>1.4498301147996726</v>
      </c>
    </row>
    <row r="272" spans="2:7" x14ac:dyDescent="0.25">
      <c r="B272" s="3" t="s">
        <v>188</v>
      </c>
      <c r="C272" s="14">
        <v>1.7052259181787888</v>
      </c>
      <c r="D272" s="14">
        <v>1.4201608162230059</v>
      </c>
      <c r="E272" s="14">
        <v>1.3038832094537807</v>
      </c>
      <c r="F272" s="14">
        <v>1.2766028586133074</v>
      </c>
      <c r="G272" s="14">
        <v>1.2747220959520744</v>
      </c>
    </row>
    <row r="273" spans="2:7" x14ac:dyDescent="0.25">
      <c r="B273" s="3" t="s">
        <v>189</v>
      </c>
      <c r="C273" s="10">
        <v>-1.7704547664040262</v>
      </c>
      <c r="D273" s="10">
        <v>-1.8109740144337334</v>
      </c>
      <c r="E273" s="10">
        <v>-1.7963316041155626</v>
      </c>
      <c r="F273" s="10">
        <v>-2.1187424244250419</v>
      </c>
      <c r="G273" s="10">
        <v>-1.9236188061720569</v>
      </c>
    </row>
    <row r="274" spans="2:7" x14ac:dyDescent="0.25">
      <c r="B274" s="3" t="s">
        <v>190</v>
      </c>
      <c r="C274" s="14">
        <v>0.54666568998451714</v>
      </c>
      <c r="D274" s="14">
        <v>0.65870795765275347</v>
      </c>
      <c r="E274" s="14">
        <v>0.50548139113446156</v>
      </c>
      <c r="F274" s="14">
        <v>1.2766028586133074</v>
      </c>
      <c r="G274" s="14">
        <v>1.0778925504462613</v>
      </c>
    </row>
    <row r="275" spans="2:7" x14ac:dyDescent="0.25">
      <c r="B275" s="3" t="s">
        <v>191</v>
      </c>
      <c r="C275" s="10">
        <v>0.54666568998451714</v>
      </c>
      <c r="D275" s="10">
        <v>0.6117113371572821</v>
      </c>
      <c r="E275" s="10">
        <v>0.50548139113446156</v>
      </c>
      <c r="F275" s="10">
        <v>0.80601849235162903</v>
      </c>
      <c r="G275" s="10">
        <v>1.2530005692938595</v>
      </c>
    </row>
    <row r="276" spans="2:7" x14ac:dyDescent="0.25">
      <c r="B276" s="3" t="s">
        <v>192</v>
      </c>
      <c r="C276" s="14">
        <v>1.5534938870288519</v>
      </c>
      <c r="D276" s="14">
        <v>1.7456602741964502</v>
      </c>
      <c r="E276" s="14">
        <v>1.3052544970554656</v>
      </c>
      <c r="F276" s="14">
        <v>1.2766028586133074</v>
      </c>
      <c r="G276" s="14">
        <v>1.4498301147996726</v>
      </c>
    </row>
    <row r="277" spans="2:7" x14ac:dyDescent="0.25">
      <c r="B277" s="3" t="s">
        <v>193</v>
      </c>
      <c r="C277" s="10">
        <v>-0.61189453820975459</v>
      </c>
      <c r="D277" s="10">
        <v>-0.84773705785533005</v>
      </c>
      <c r="E277" s="10">
        <v>-6.7024172081722511E-2</v>
      </c>
      <c r="F277" s="10">
        <v>-0.20427395499725168</v>
      </c>
      <c r="G277" s="10">
        <v>-0.79913583251481368</v>
      </c>
    </row>
    <row r="278" spans="2:7" x14ac:dyDescent="0.25">
      <c r="B278" s="3" t="s">
        <v>194</v>
      </c>
      <c r="C278" s="14">
        <v>-0.62637226737189589</v>
      </c>
      <c r="D278" s="14">
        <v>-0.52223759988188578</v>
      </c>
      <c r="E278" s="14">
        <v>-0.64542510649055063</v>
      </c>
      <c r="F278" s="14">
        <v>-0.98696066341225885</v>
      </c>
      <c r="G278" s="14">
        <v>-0.79913583251481368</v>
      </c>
    </row>
    <row r="279" spans="2:7" x14ac:dyDescent="0.25">
      <c r="B279" s="3" t="s">
        <v>195</v>
      </c>
      <c r="C279" s="10">
        <v>0.68317085514371634</v>
      </c>
      <c r="D279" s="10">
        <v>0.68757098245656623</v>
      </c>
      <c r="E279" s="10">
        <v>1.3052544970554656</v>
      </c>
      <c r="F279" s="10">
        <v>1.2766028586133074</v>
      </c>
      <c r="G279" s="10">
        <v>1.0850285589038915</v>
      </c>
    </row>
    <row r="280" spans="2:7" x14ac:dyDescent="0.25">
      <c r="B280" s="3" t="s">
        <v>196</v>
      </c>
      <c r="C280" s="14">
        <v>0.54666568998451714</v>
      </c>
      <c r="D280" s="14">
        <v>0.28621187918383789</v>
      </c>
      <c r="E280" s="14">
        <v>1.0838823255432897</v>
      </c>
      <c r="F280" s="14">
        <v>0.92750780601553162</v>
      </c>
      <c r="G280" s="14">
        <v>0.32534714114242957</v>
      </c>
    </row>
    <row r="281" spans="2:7" x14ac:dyDescent="0.25">
      <c r="B281" s="3" t="s">
        <v>197</v>
      </c>
      <c r="C281" s="10">
        <v>0.54666568998451714</v>
      </c>
      <c r="D281" s="10">
        <v>1.0946613582495615</v>
      </c>
      <c r="E281" s="10">
        <v>0.50548139113446156</v>
      </c>
      <c r="F281" s="10">
        <v>1.2766028586133074</v>
      </c>
      <c r="G281" s="10">
        <v>1.0778925504462613</v>
      </c>
    </row>
    <row r="282" spans="2:7" x14ac:dyDescent="0.25">
      <c r="B282" s="3" t="s">
        <v>198</v>
      </c>
      <c r="C282" s="14">
        <v>0.54666568998451714</v>
      </c>
      <c r="D282" s="14">
        <v>0.45692385964460258</v>
      </c>
      <c r="E282" s="14">
        <v>0.50548139113446156</v>
      </c>
      <c r="F282" s="14">
        <v>0.14482109760052442</v>
      </c>
      <c r="G282" s="14">
        <v>0.32534714114242957</v>
      </c>
    </row>
    <row r="283" spans="2:7" x14ac:dyDescent="0.25">
      <c r="B283" s="3" t="s">
        <v>199</v>
      </c>
      <c r="C283" s="10">
        <v>-5.2119721419122446E-2</v>
      </c>
      <c r="D283" s="10">
        <v>0.28621187918383789</v>
      </c>
      <c r="E283" s="10">
        <v>0.50548139113446156</v>
      </c>
      <c r="F283" s="10">
        <v>0.14482109760052442</v>
      </c>
      <c r="G283" s="10">
        <v>0.15023912229483122</v>
      </c>
    </row>
    <row r="284" spans="2:7" x14ac:dyDescent="0.25">
      <c r="B284" s="3" t="s">
        <v>200</v>
      </c>
      <c r="C284" s="14">
        <v>0.54666568998451714</v>
      </c>
      <c r="D284" s="14">
        <v>0.6117113371572821</v>
      </c>
      <c r="E284" s="14">
        <v>0.50548139113446156</v>
      </c>
      <c r="F284" s="14">
        <v>0.26631041126442689</v>
      </c>
      <c r="G284" s="14">
        <v>0.32534714114242957</v>
      </c>
    </row>
    <row r="285" spans="2:7" x14ac:dyDescent="0.25">
      <c r="B285" s="3" t="s">
        <v>201</v>
      </c>
      <c r="C285" s="10">
        <v>-0.46518462549050421</v>
      </c>
      <c r="D285" s="10">
        <v>-0.32045350187373484</v>
      </c>
      <c r="E285" s="10">
        <v>3.7506098883210603E-2</v>
      </c>
      <c r="F285" s="10">
        <v>0.14482109760052442</v>
      </c>
      <c r="G285" s="10">
        <v>-4.6590423210982002E-2</v>
      </c>
    </row>
    <row r="286" spans="2:7" x14ac:dyDescent="0.25">
      <c r="B286" s="3" t="s">
        <v>202</v>
      </c>
      <c r="C286" s="14">
        <v>0.54666568998451714</v>
      </c>
      <c r="D286" s="14">
        <v>0.6117113371572821</v>
      </c>
      <c r="E286" s="14">
        <v>0.50548139113446156</v>
      </c>
      <c r="F286" s="14">
        <v>0.14482109760052442</v>
      </c>
      <c r="G286" s="14">
        <v>0.32534714114242957</v>
      </c>
    </row>
    <row r="287" spans="2:7" x14ac:dyDescent="0.25">
      <c r="B287" s="3" t="s">
        <v>203</v>
      </c>
      <c r="C287" s="10">
        <v>-0.62637226737189589</v>
      </c>
      <c r="D287" s="10">
        <v>-0.52223759988188578</v>
      </c>
      <c r="E287" s="10">
        <v>-0.64542510649055063</v>
      </c>
      <c r="F287" s="10">
        <v>-0.98696066341225885</v>
      </c>
      <c r="G287" s="10">
        <v>-0.79913583251481368</v>
      </c>
    </row>
    <row r="288" spans="2:7" x14ac:dyDescent="0.25">
      <c r="B288" s="3" t="s">
        <v>204</v>
      </c>
      <c r="C288" s="14">
        <v>-0.61189453820975459</v>
      </c>
      <c r="D288" s="14">
        <v>-0.52223759988188578</v>
      </c>
      <c r="E288" s="14">
        <v>-0.64542510649055063</v>
      </c>
      <c r="F288" s="14">
        <v>-0.32576326866115413</v>
      </c>
      <c r="G288" s="14">
        <v>-0.79913583251481368</v>
      </c>
    </row>
    <row r="289" spans="2:7" x14ac:dyDescent="0.25">
      <c r="B289" s="3" t="s">
        <v>205</v>
      </c>
      <c r="C289" s="10">
        <v>1.7052259181787888</v>
      </c>
      <c r="D289" s="10">
        <v>1.4201608162230059</v>
      </c>
      <c r="E289" s="10">
        <v>1.3038832094537807</v>
      </c>
      <c r="F289" s="10">
        <v>1.2766028586133074</v>
      </c>
      <c r="G289" s="10">
        <v>1.2747220959520744</v>
      </c>
    </row>
    <row r="290" spans="2:7" x14ac:dyDescent="0.25">
      <c r="B290" s="3" t="s">
        <v>206</v>
      </c>
      <c r="C290" s="14">
        <v>-1.7704547664040262</v>
      </c>
      <c r="D290" s="14">
        <v>-1.656186536921054</v>
      </c>
      <c r="E290" s="14">
        <v>-1.7963316041155626</v>
      </c>
      <c r="F290" s="14">
        <v>-2.1187424244250419</v>
      </c>
      <c r="G290" s="14">
        <v>-1.9236188061720569</v>
      </c>
    </row>
    <row r="291" spans="2:7" x14ac:dyDescent="0.25">
      <c r="B291" s="3" t="s">
        <v>207</v>
      </c>
      <c r="C291" s="10">
        <v>1.2531504194943996</v>
      </c>
      <c r="D291" s="10">
        <v>1.0147902788249457</v>
      </c>
      <c r="E291" s="10">
        <v>1.6563878887594736</v>
      </c>
      <c r="F291" s="10">
        <v>1.2766028586133074</v>
      </c>
      <c r="G291" s="10">
        <v>1.4498301147996726</v>
      </c>
    </row>
    <row r="292" spans="2:7" x14ac:dyDescent="0.25">
      <c r="B292" s="3" t="s">
        <v>208</v>
      </c>
      <c r="C292" s="14">
        <v>0.54666568998451714</v>
      </c>
      <c r="D292" s="14">
        <v>0.6117113371572821</v>
      </c>
      <c r="E292" s="14">
        <v>0.50548139113446156</v>
      </c>
      <c r="F292" s="14">
        <v>0.14482109760052442</v>
      </c>
      <c r="G292" s="14">
        <v>0.32534714114242957</v>
      </c>
    </row>
    <row r="293" spans="2:7" x14ac:dyDescent="0.25">
      <c r="B293" s="3" t="s">
        <v>209</v>
      </c>
      <c r="C293" s="10">
        <v>0.54666568998451714</v>
      </c>
      <c r="D293" s="10">
        <v>0.45692385964460258</v>
      </c>
      <c r="E293" s="10">
        <v>0.50548139113446156</v>
      </c>
      <c r="F293" s="10">
        <v>0.61540546386220285</v>
      </c>
      <c r="G293" s="10">
        <v>0.32534714114242957</v>
      </c>
    </row>
    <row r="294" spans="2:7" x14ac:dyDescent="0.25">
      <c r="B294" s="3" t="s">
        <v>210</v>
      </c>
      <c r="C294" s="14">
        <v>-0.61189453820975459</v>
      </c>
      <c r="D294" s="14">
        <v>-0.64595295984717915</v>
      </c>
      <c r="E294" s="14">
        <v>3.7506098883210603E-2</v>
      </c>
      <c r="F294" s="14">
        <v>-0.49585402094199116</v>
      </c>
      <c r="G294" s="14">
        <v>-0.22169844205858036</v>
      </c>
    </row>
    <row r="295" spans="2:7" x14ac:dyDescent="0.25">
      <c r="B295" s="3" t="s">
        <v>211</v>
      </c>
      <c r="C295" s="10">
        <v>0.68317085514371634</v>
      </c>
      <c r="D295" s="10">
        <v>0.68757098245656623</v>
      </c>
      <c r="E295" s="10">
        <v>1.3052544970554656</v>
      </c>
      <c r="F295" s="10">
        <v>0.85289535638061476</v>
      </c>
      <c r="G295" s="10">
        <v>1.0850285589038915</v>
      </c>
    </row>
    <row r="296" spans="2:7" x14ac:dyDescent="0.25">
      <c r="B296" s="3" t="s">
        <v>212</v>
      </c>
      <c r="C296" s="14">
        <v>0.54666568998451714</v>
      </c>
      <c r="D296" s="14">
        <v>0.28621187918383789</v>
      </c>
      <c r="E296" s="14">
        <v>0.50548139113446156</v>
      </c>
      <c r="F296" s="14">
        <v>0.26577335714011013</v>
      </c>
      <c r="G296" s="14">
        <v>0.32534714114242957</v>
      </c>
    </row>
    <row r="297" spans="2:7" x14ac:dyDescent="0.25">
      <c r="B297" s="3" t="s">
        <v>213</v>
      </c>
      <c r="C297" s="10">
        <v>-0.61189453820975459</v>
      </c>
      <c r="D297" s="10">
        <v>-0.52223759988188578</v>
      </c>
      <c r="E297" s="10">
        <v>-0.64542510649055063</v>
      </c>
      <c r="F297" s="10">
        <v>-0.51691335127489701</v>
      </c>
      <c r="G297" s="10">
        <v>-0.79913583251481368</v>
      </c>
    </row>
    <row r="298" spans="2:7" x14ac:dyDescent="0.25">
      <c r="B298" s="3" t="s">
        <v>214</v>
      </c>
      <c r="C298" s="14">
        <v>0.99271554050690447</v>
      </c>
      <c r="D298" s="14">
        <v>0.8134954351654331</v>
      </c>
      <c r="E298" s="14">
        <v>1.3038832094537807</v>
      </c>
      <c r="F298" s="14">
        <v>0.85289535638061476</v>
      </c>
      <c r="G298" s="14">
        <v>1.0778925504462613</v>
      </c>
    </row>
    <row r="299" spans="2:7" x14ac:dyDescent="0.25">
      <c r="B299" s="3" t="s">
        <v>215</v>
      </c>
      <c r="C299" s="10">
        <v>-1.6339496012448271</v>
      </c>
      <c r="D299" s="10">
        <v>-1.5803268916217696</v>
      </c>
      <c r="E299" s="10">
        <v>-0.99655849819455855</v>
      </c>
      <c r="F299" s="10">
        <v>-1.4106681656449513</v>
      </c>
      <c r="G299" s="10">
        <v>-1.163937388410595</v>
      </c>
    </row>
    <row r="300" spans="2:7" x14ac:dyDescent="0.25">
      <c r="B300" s="3" t="s">
        <v>216</v>
      </c>
      <c r="C300" s="14">
        <v>0.54666568998451714</v>
      </c>
      <c r="D300" s="14">
        <v>0.6117113371572821</v>
      </c>
      <c r="E300" s="14">
        <v>0.50548139113446156</v>
      </c>
      <c r="F300" s="14">
        <v>0.14482109760052442</v>
      </c>
      <c r="G300" s="14">
        <v>0.32534714114242957</v>
      </c>
    </row>
    <row r="301" spans="2:7" x14ac:dyDescent="0.25">
      <c r="B301" s="3" t="s">
        <v>217</v>
      </c>
      <c r="C301" s="10">
        <v>-0.47538937305055534</v>
      </c>
      <c r="D301" s="10">
        <v>-0.44637795458260165</v>
      </c>
      <c r="E301" s="10">
        <v>0.15434799943045358</v>
      </c>
      <c r="F301" s="10">
        <v>-0.27888640463216829</v>
      </c>
      <c r="G301" s="10">
        <v>-3.9454414753351763E-2</v>
      </c>
    </row>
    <row r="302" spans="2:7" x14ac:dyDescent="0.25">
      <c r="B302" s="3" t="s">
        <v>218</v>
      </c>
      <c r="C302" s="14">
        <v>-1.7704547664040262</v>
      </c>
      <c r="D302" s="14">
        <v>-1.6091899164255823</v>
      </c>
      <c r="E302" s="14">
        <v>-1.7963316041155626</v>
      </c>
      <c r="F302" s="14">
        <v>-1.5272057986237775</v>
      </c>
      <c r="G302" s="14">
        <v>-1.1710733968682252</v>
      </c>
    </row>
    <row r="303" spans="2:7" x14ac:dyDescent="0.25">
      <c r="B303" s="3" t="s">
        <v>219</v>
      </c>
      <c r="C303" s="10">
        <v>-0.9018844010788023</v>
      </c>
      <c r="D303" s="10">
        <v>-0.6770250773945653</v>
      </c>
      <c r="E303" s="10">
        <v>-1.6794897035683196</v>
      </c>
      <c r="F303" s="10">
        <v>-1.3102381823139548</v>
      </c>
      <c r="G303" s="10">
        <v>-0.79913583251481368</v>
      </c>
    </row>
    <row r="304" spans="2:7" x14ac:dyDescent="0.25">
      <c r="B304" s="3" t="s">
        <v>220</v>
      </c>
      <c r="C304" s="14">
        <v>9.4590191300127913E-2</v>
      </c>
      <c r="D304" s="14">
        <v>-0.14974152141297017</v>
      </c>
      <c r="E304" s="14">
        <v>0.50548139113446156</v>
      </c>
      <c r="F304" s="14">
        <v>5.1991140464832927E-2</v>
      </c>
      <c r="G304" s="14">
        <v>0.32534714114242957</v>
      </c>
    </row>
    <row r="305" spans="2:7" x14ac:dyDescent="0.25">
      <c r="B305" s="3" t="s">
        <v>221</v>
      </c>
      <c r="C305" s="10">
        <v>-0.61189453820975459</v>
      </c>
      <c r="D305" s="10">
        <v>-0.84773705785533005</v>
      </c>
      <c r="E305" s="10">
        <v>-0.64542510649055063</v>
      </c>
      <c r="F305" s="10">
        <v>-1.0873906467432553</v>
      </c>
      <c r="G305" s="10">
        <v>-0.97424385136241198</v>
      </c>
    </row>
    <row r="306" spans="2:7" x14ac:dyDescent="0.25">
      <c r="B306" s="3" t="s">
        <v>222</v>
      </c>
      <c r="C306" s="14">
        <v>9.4590191300127913E-2</v>
      </c>
      <c r="D306" s="14">
        <v>0.6117113371572821</v>
      </c>
      <c r="E306" s="14">
        <v>3.7506098883210603E-2</v>
      </c>
      <c r="F306" s="14">
        <v>0.14482109760052442</v>
      </c>
      <c r="G306" s="14">
        <v>0.13565360409424657</v>
      </c>
    </row>
    <row r="307" spans="2:7" x14ac:dyDescent="0.25">
      <c r="B307" s="3" t="s">
        <v>223</v>
      </c>
      <c r="C307" s="10">
        <v>0.54666568998451714</v>
      </c>
      <c r="D307" s="10">
        <v>0.45692385964460258</v>
      </c>
      <c r="E307" s="10">
        <v>0.50548139113446156</v>
      </c>
      <c r="F307" s="10">
        <v>0.14482109760052442</v>
      </c>
      <c r="G307" s="10">
        <v>0.32534714114242957</v>
      </c>
    </row>
    <row r="308" spans="2:7" x14ac:dyDescent="0.25">
      <c r="B308" s="3" t="s">
        <v>224</v>
      </c>
      <c r="C308" s="14">
        <v>-0.7636265693596912</v>
      </c>
      <c r="D308" s="14">
        <v>-0.52223759988188578</v>
      </c>
      <c r="E308" s="14">
        <v>-0.99655849819455855</v>
      </c>
      <c r="F308" s="14">
        <v>-0.98696066341225885</v>
      </c>
      <c r="G308" s="14">
        <v>-0.79913583251481368</v>
      </c>
    </row>
    <row r="309" spans="2:7" x14ac:dyDescent="0.25">
      <c r="B309" s="3" t="s">
        <v>225</v>
      </c>
      <c r="C309" s="10">
        <v>1.2531504194943996</v>
      </c>
      <c r="D309" s="10">
        <v>1.7456602741964502</v>
      </c>
      <c r="E309" s="10">
        <v>1.1884125965082226</v>
      </c>
      <c r="F309" s="10">
        <v>1.2766028586133074</v>
      </c>
      <c r="G309" s="10">
        <v>1.2601365777514897</v>
      </c>
    </row>
    <row r="310" spans="2:7" x14ac:dyDescent="0.25">
      <c r="B310" s="3" t="s">
        <v>226</v>
      </c>
      <c r="C310" s="14">
        <v>-0.61189453820975459</v>
      </c>
      <c r="D310" s="14">
        <v>-0.64595295984717915</v>
      </c>
      <c r="E310" s="14">
        <v>3.7506098883210603E-2</v>
      </c>
      <c r="F310" s="14">
        <v>-0.49585402094199116</v>
      </c>
      <c r="G310" s="14">
        <v>-0.22169844205858036</v>
      </c>
    </row>
    <row r="311" spans="2:7" x14ac:dyDescent="0.25">
      <c r="B311" s="3" t="s">
        <v>227</v>
      </c>
      <c r="C311" s="10">
        <v>-0.61189453820975459</v>
      </c>
      <c r="D311" s="10">
        <v>-0.84773705785533005</v>
      </c>
      <c r="E311" s="10">
        <v>-0.64542510649055063</v>
      </c>
      <c r="F311" s="10">
        <v>-0.9664383872036697</v>
      </c>
      <c r="G311" s="10">
        <v>-0.97424385136241198</v>
      </c>
    </row>
    <row r="312" spans="2:7" x14ac:dyDescent="0.25">
      <c r="B312" s="3" t="s">
        <v>228</v>
      </c>
      <c r="C312" s="14">
        <v>0.96818267505603817</v>
      </c>
      <c r="D312" s="14">
        <v>1.4201608162230059</v>
      </c>
      <c r="E312" s="14">
        <v>1.5409172758139156</v>
      </c>
      <c r="F312" s="14">
        <v>0.85289535638061476</v>
      </c>
      <c r="G312" s="14">
        <v>1.0778925504462613</v>
      </c>
    </row>
    <row r="313" spans="2:7" x14ac:dyDescent="0.25">
      <c r="B313" s="3" t="s">
        <v>229</v>
      </c>
      <c r="C313" s="10">
        <v>0.39493365883458054</v>
      </c>
      <c r="D313" s="10">
        <v>-2.3363075841521273E-2</v>
      </c>
      <c r="E313" s="10">
        <v>3.7506098883210603E-2</v>
      </c>
      <c r="F313" s="10">
        <v>5.1991140464832927E-2</v>
      </c>
      <c r="G313" s="10">
        <v>0.32534714114242957</v>
      </c>
    </row>
    <row r="314" spans="2:7" x14ac:dyDescent="0.25">
      <c r="B314" s="3" t="s">
        <v>230</v>
      </c>
      <c r="C314" s="14">
        <v>0.54666568998451714</v>
      </c>
      <c r="D314" s="14">
        <v>0.28621187918383789</v>
      </c>
      <c r="E314" s="14">
        <v>0.50548139113446156</v>
      </c>
      <c r="F314" s="14">
        <v>4.4391114269527798E-2</v>
      </c>
      <c r="G314" s="14">
        <v>0.15023912229483122</v>
      </c>
    </row>
    <row r="315" spans="2:7" x14ac:dyDescent="0.25">
      <c r="B315" s="3" t="s">
        <v>231</v>
      </c>
      <c r="C315" s="10">
        <v>0.54666568998451714</v>
      </c>
      <c r="D315" s="10">
        <v>0.41041649349776965</v>
      </c>
      <c r="E315" s="10">
        <v>0.26981861237601168</v>
      </c>
      <c r="F315" s="10">
        <v>0.14482109760052442</v>
      </c>
      <c r="G315" s="10">
        <v>0.12851759563661633</v>
      </c>
    </row>
    <row r="316" spans="2:7" x14ac:dyDescent="0.25">
      <c r="B316" s="3" t="s">
        <v>232</v>
      </c>
      <c r="C316" s="14">
        <v>1.2531504194943996</v>
      </c>
      <c r="D316" s="14">
        <v>1.7456602741964502</v>
      </c>
      <c r="E316" s="14">
        <v>1.1884125965082226</v>
      </c>
      <c r="F316" s="14">
        <v>1.2766028586133074</v>
      </c>
      <c r="G316" s="14">
        <v>1.2601365777514897</v>
      </c>
    </row>
    <row r="317" spans="2:7" x14ac:dyDescent="0.25">
      <c r="B317" s="3" t="s">
        <v>233</v>
      </c>
      <c r="C317" s="10">
        <v>-1.7704547664040262</v>
      </c>
      <c r="D317" s="10">
        <v>-1.656186536921054</v>
      </c>
      <c r="E317" s="10">
        <v>-1.7963316041155626</v>
      </c>
      <c r="F317" s="10">
        <v>-1.5272057986237775</v>
      </c>
      <c r="G317" s="10">
        <v>-1.9236188061720569</v>
      </c>
    </row>
    <row r="318" spans="2:7" x14ac:dyDescent="0.25">
      <c r="B318" s="3" t="s">
        <v>234</v>
      </c>
      <c r="C318" s="14">
        <v>-5.2119721419122446E-2</v>
      </c>
      <c r="D318" s="14">
        <v>0.6117113371572821</v>
      </c>
      <c r="E318" s="14">
        <v>0.50548139113446156</v>
      </c>
      <c r="F318" s="14">
        <v>0.14482109760052442</v>
      </c>
      <c r="G318" s="14">
        <v>0.32534714114242957</v>
      </c>
    </row>
    <row r="319" spans="2:7" x14ac:dyDescent="0.25">
      <c r="B319" s="3" t="s">
        <v>235</v>
      </c>
      <c r="C319" s="10">
        <v>0.54666568998451714</v>
      </c>
      <c r="D319" s="10">
        <v>0.6117113371572821</v>
      </c>
      <c r="E319" s="10">
        <v>0.9626920571925297</v>
      </c>
      <c r="F319" s="10">
        <v>0.73635772340178862</v>
      </c>
      <c r="G319" s="10">
        <v>0.32534714114242957</v>
      </c>
    </row>
    <row r="320" spans="2:7" x14ac:dyDescent="0.25">
      <c r="B320" s="3" t="s">
        <v>236</v>
      </c>
      <c r="C320" s="14">
        <v>0.54666568998451714</v>
      </c>
      <c r="D320" s="14">
        <v>0.6117113371572821</v>
      </c>
      <c r="E320" s="14">
        <v>0.15297671182876871</v>
      </c>
      <c r="F320" s="14">
        <v>0.14482109760052442</v>
      </c>
      <c r="G320" s="14">
        <v>0.32534714114242957</v>
      </c>
    </row>
    <row r="321" spans="2:7" x14ac:dyDescent="0.25">
      <c r="B321" s="3" t="s">
        <v>237</v>
      </c>
      <c r="C321" s="10">
        <v>0.54666568998451714</v>
      </c>
      <c r="D321" s="10">
        <v>0.6117113371572821</v>
      </c>
      <c r="E321" s="10">
        <v>0.50548139113446156</v>
      </c>
      <c r="F321" s="10">
        <v>0.5248802754343258</v>
      </c>
      <c r="G321" s="10">
        <v>1.0778925504462613</v>
      </c>
    </row>
    <row r="322" spans="2:7" x14ac:dyDescent="0.25">
      <c r="B322" s="3" t="s">
        <v>238</v>
      </c>
      <c r="C322" s="14">
        <v>-0.75015236992886569</v>
      </c>
      <c r="D322" s="14">
        <v>-0.52223759988188578</v>
      </c>
      <c r="E322" s="14">
        <v>-0.64542510649055063</v>
      </c>
      <c r="F322" s="14">
        <v>-0.98696066341225885</v>
      </c>
      <c r="G322" s="14">
        <v>-0.79913583251481368</v>
      </c>
    </row>
    <row r="323" spans="2:7" x14ac:dyDescent="0.25">
      <c r="B323" s="3" t="s">
        <v>239</v>
      </c>
      <c r="C323" s="10">
        <v>1.1361321946891703</v>
      </c>
      <c r="D323" s="10">
        <v>0.8134954351654331</v>
      </c>
      <c r="E323" s="10">
        <v>1.3038832094537807</v>
      </c>
      <c r="F323" s="10">
        <v>0.75246537304961825</v>
      </c>
      <c r="G323" s="10">
        <v>0.90278453159866279</v>
      </c>
    </row>
    <row r="324" spans="2:7" x14ac:dyDescent="0.25">
      <c r="B324" s="3" t="s">
        <v>240</v>
      </c>
      <c r="C324" s="14">
        <v>1.4152360553097412</v>
      </c>
      <c r="D324" s="14">
        <v>1.5908727966837706</v>
      </c>
      <c r="E324" s="14">
        <v>0.62232329168170453</v>
      </c>
      <c r="F324" s="14">
        <v>0.95332533971161137</v>
      </c>
      <c r="G324" s="14">
        <v>1.4498301147996726</v>
      </c>
    </row>
    <row r="325" spans="2:7" x14ac:dyDescent="0.25">
      <c r="B325" s="3" t="s">
        <v>241</v>
      </c>
      <c r="C325" s="10">
        <v>0.54666568998451714</v>
      </c>
      <c r="D325" s="10">
        <v>0.6117113371572821</v>
      </c>
      <c r="E325" s="10">
        <v>0.50548139113446156</v>
      </c>
      <c r="F325" s="10">
        <v>0.5248802754343258</v>
      </c>
      <c r="G325" s="10">
        <v>1.0778925504462613</v>
      </c>
    </row>
    <row r="326" spans="2:7" x14ac:dyDescent="0.25">
      <c r="B326" s="3" t="s">
        <v>242</v>
      </c>
      <c r="C326" s="14">
        <v>-0.32867946033130502</v>
      </c>
      <c r="D326" s="14">
        <v>-0.32045350187373484</v>
      </c>
      <c r="E326" s="14">
        <v>0.50548139113446156</v>
      </c>
      <c r="F326" s="14">
        <v>-0.27128637843686321</v>
      </c>
      <c r="G326" s="14">
        <v>0.32534714114242957</v>
      </c>
    </row>
    <row r="327" spans="2:7" x14ac:dyDescent="0.25">
      <c r="B327" s="3" t="s">
        <v>243</v>
      </c>
      <c r="C327" s="10">
        <v>0.54666568998451714</v>
      </c>
      <c r="D327" s="10">
        <v>0.6117113371572821</v>
      </c>
      <c r="E327" s="10">
        <v>0.9626920571925297</v>
      </c>
      <c r="F327" s="10">
        <v>0.73635772340178862</v>
      </c>
      <c r="G327" s="10">
        <v>0.32534714114242957</v>
      </c>
    </row>
    <row r="328" spans="2:7" x14ac:dyDescent="0.25">
      <c r="B328" s="3" t="s">
        <v>244</v>
      </c>
      <c r="C328" s="14">
        <v>-0.61189453820975459</v>
      </c>
      <c r="D328" s="14">
        <v>-0.84773705785533005</v>
      </c>
      <c r="E328" s="14">
        <v>-0.64542510649055063</v>
      </c>
      <c r="F328" s="14">
        <v>-0.84494907353976723</v>
      </c>
      <c r="G328" s="14">
        <v>-0.97424385136241198</v>
      </c>
    </row>
    <row r="329" spans="2:7" x14ac:dyDescent="0.25">
      <c r="B329" s="3" t="s">
        <v>245</v>
      </c>
      <c r="C329" s="10">
        <v>0.96818267505603817</v>
      </c>
      <c r="D329" s="10">
        <v>1.4201608162230059</v>
      </c>
      <c r="E329" s="10">
        <v>1.5409172758139156</v>
      </c>
      <c r="F329" s="10">
        <v>0.85289535638061476</v>
      </c>
      <c r="G329" s="10">
        <v>1.0778925504462613</v>
      </c>
    </row>
    <row r="330" spans="2:7" x14ac:dyDescent="0.25">
      <c r="B330" s="3" t="s">
        <v>246</v>
      </c>
      <c r="C330" s="14">
        <v>0.54666568998451714</v>
      </c>
      <c r="D330" s="14">
        <v>0.6117113371572821</v>
      </c>
      <c r="E330" s="14">
        <v>0.50548139113446156</v>
      </c>
      <c r="F330" s="14">
        <v>0.26577335714011013</v>
      </c>
      <c r="G330" s="14">
        <v>0.32534714114242957</v>
      </c>
    </row>
    <row r="331" spans="2:7" x14ac:dyDescent="0.25">
      <c r="B331" s="3" t="s">
        <v>247</v>
      </c>
      <c r="C331" s="10">
        <v>0.54666568998451714</v>
      </c>
      <c r="D331" s="10">
        <v>0.6117113371572821</v>
      </c>
      <c r="E331" s="10">
        <v>0.50548139113446156</v>
      </c>
      <c r="F331" s="10">
        <v>0.31109805875904861</v>
      </c>
      <c r="G331" s="10">
        <v>1.0778925504462613</v>
      </c>
    </row>
    <row r="332" spans="2:7" x14ac:dyDescent="0.25">
      <c r="B332" s="3" t="s">
        <v>248</v>
      </c>
      <c r="C332" s="14">
        <v>0.39493365883458054</v>
      </c>
      <c r="D332" s="14">
        <v>-2.3363075841521273E-2</v>
      </c>
      <c r="E332" s="14">
        <v>-0.1890296382397168</v>
      </c>
      <c r="F332" s="14">
        <v>5.1991140464832927E-2</v>
      </c>
      <c r="G332" s="14">
        <v>0.32534714114242957</v>
      </c>
    </row>
    <row r="333" spans="2:7" x14ac:dyDescent="0.25">
      <c r="B333" s="3" t="s">
        <v>249</v>
      </c>
      <c r="C333" s="10">
        <v>-1.7704547664040262</v>
      </c>
      <c r="D333" s="10">
        <v>-1.8268985173818186</v>
      </c>
      <c r="E333" s="10">
        <v>-1.7963316041155626</v>
      </c>
      <c r="F333" s="10">
        <v>-1.7696473718272656</v>
      </c>
      <c r="G333" s="10">
        <v>-1.9236188061720569</v>
      </c>
    </row>
    <row r="334" spans="2:7" x14ac:dyDescent="0.25">
      <c r="B334" s="3" t="s">
        <v>250</v>
      </c>
      <c r="C334" s="14">
        <v>0.54666568998451714</v>
      </c>
      <c r="D334" s="14">
        <v>0.6117113371572821</v>
      </c>
      <c r="E334" s="14">
        <v>0.50548139113446156</v>
      </c>
      <c r="F334" s="14">
        <v>0.31109805875904861</v>
      </c>
      <c r="G334" s="14">
        <v>1.0778925504462613</v>
      </c>
    </row>
    <row r="335" spans="2:7" x14ac:dyDescent="0.25">
      <c r="B335" s="3" t="s">
        <v>251</v>
      </c>
      <c r="C335" s="10">
        <v>0.54666568998451714</v>
      </c>
      <c r="D335" s="10">
        <v>0.6117113371572821</v>
      </c>
      <c r="E335" s="10">
        <v>0.50548139113446156</v>
      </c>
      <c r="F335" s="10">
        <v>0.3662033404711067</v>
      </c>
      <c r="G335" s="10">
        <v>1.2530005692938595</v>
      </c>
    </row>
    <row r="336" spans="2:7" x14ac:dyDescent="0.25">
      <c r="B336" s="3" t="s">
        <v>252</v>
      </c>
      <c r="C336" s="14">
        <v>0.96818267505603817</v>
      </c>
      <c r="D336" s="14">
        <v>0.81300618081679443</v>
      </c>
      <c r="E336" s="14">
        <v>0.62232329168170453</v>
      </c>
      <c r="F336" s="14">
        <v>0.95332533971161137</v>
      </c>
      <c r="G336" s="14">
        <v>1.2530005692938595</v>
      </c>
    </row>
    <row r="337" spans="2:7" x14ac:dyDescent="0.25">
      <c r="B337" s="3" t="s">
        <v>253</v>
      </c>
      <c r="C337" s="10">
        <v>-1.7704547664040262</v>
      </c>
      <c r="D337" s="10">
        <v>-1.656186536921054</v>
      </c>
      <c r="E337" s="10">
        <v>-1.7963316041155626</v>
      </c>
      <c r="F337" s="10">
        <v>-1.7386832465912403</v>
      </c>
      <c r="G337" s="10">
        <v>-1.1710733968682252</v>
      </c>
    </row>
    <row r="338" spans="2:7" x14ac:dyDescent="0.25">
      <c r="B338" s="3" t="s">
        <v>254</v>
      </c>
      <c r="C338" s="14">
        <v>1.2531504194943996</v>
      </c>
      <c r="D338" s="14">
        <v>0.6117113371572821</v>
      </c>
      <c r="E338" s="14">
        <v>1.6563878887594736</v>
      </c>
      <c r="F338" s="14">
        <v>0.95332533971161137</v>
      </c>
      <c r="G338" s="14">
        <v>1.4498301147996726</v>
      </c>
    </row>
    <row r="339" spans="2:7" x14ac:dyDescent="0.25">
      <c r="B339" s="3" t="s">
        <v>255</v>
      </c>
      <c r="C339" s="10">
        <v>0.54666568998451714</v>
      </c>
      <c r="D339" s="10">
        <v>0.6117113371572821</v>
      </c>
      <c r="E339" s="10">
        <v>0.50548139113446156</v>
      </c>
      <c r="F339" s="10">
        <v>0.5248802754343258</v>
      </c>
      <c r="G339" s="10">
        <v>1.0778925504462613</v>
      </c>
    </row>
    <row r="340" spans="2:7" x14ac:dyDescent="0.25">
      <c r="B340" s="3" t="s">
        <v>256</v>
      </c>
      <c r="C340" s="14">
        <v>-0.61189453820975459</v>
      </c>
      <c r="D340" s="14">
        <v>-0.52223759988188578</v>
      </c>
      <c r="E340" s="14">
        <v>-0.64542510649055063</v>
      </c>
      <c r="F340" s="14">
        <v>-0.28592873538457553</v>
      </c>
      <c r="G340" s="14">
        <v>-0.79913583251481368</v>
      </c>
    </row>
    <row r="341" spans="2:7" x14ac:dyDescent="0.25">
      <c r="B341" s="3" t="s">
        <v>257</v>
      </c>
      <c r="C341" s="10">
        <v>-0.61189453820975459</v>
      </c>
      <c r="D341" s="10">
        <v>-0.52223759988188578</v>
      </c>
      <c r="E341" s="10">
        <v>-0.64542510649055063</v>
      </c>
      <c r="F341" s="10">
        <v>-0.76557842054167646</v>
      </c>
      <c r="G341" s="10">
        <v>0.12851759563661633</v>
      </c>
    </row>
    <row r="342" spans="2:7" x14ac:dyDescent="0.25">
      <c r="B342" s="3" t="s">
        <v>258</v>
      </c>
      <c r="C342" s="14">
        <v>-0.61189453820975459</v>
      </c>
      <c r="D342" s="14">
        <v>-0.52223759988188578</v>
      </c>
      <c r="E342" s="14">
        <v>-0.64542510649055063</v>
      </c>
      <c r="F342" s="14">
        <v>-0.86547134974835627</v>
      </c>
      <c r="G342" s="14">
        <v>-0.79913583251481368</v>
      </c>
    </row>
    <row r="343" spans="2:7" x14ac:dyDescent="0.25">
      <c r="B343" s="3" t="s">
        <v>259</v>
      </c>
      <c r="C343" s="10">
        <v>-0.9018844010788023</v>
      </c>
      <c r="D343" s="10">
        <v>-0.6770250773945653</v>
      </c>
      <c r="E343" s="10">
        <v>-1.6794897035683196</v>
      </c>
      <c r="F343" s="10">
        <v>-1.3102381823139548</v>
      </c>
      <c r="G343" s="10">
        <v>-0.79913583251481368</v>
      </c>
    </row>
    <row r="344" spans="2:7" x14ac:dyDescent="0.25">
      <c r="B344" s="3" t="s">
        <v>260</v>
      </c>
      <c r="C344" s="14">
        <v>0.54666568998451714</v>
      </c>
      <c r="D344" s="14">
        <v>0.6117113371572821</v>
      </c>
      <c r="E344" s="14">
        <v>0.50548139113446156</v>
      </c>
      <c r="F344" s="14">
        <v>0.61540546386220285</v>
      </c>
      <c r="G344" s="14">
        <v>0.5150406781906125</v>
      </c>
    </row>
    <row r="345" spans="2:7" x14ac:dyDescent="0.25">
      <c r="B345" s="3" t="s">
        <v>261</v>
      </c>
      <c r="C345" s="10">
        <v>-1.7704547664040262</v>
      </c>
      <c r="D345" s="10">
        <v>-1.981685994894498</v>
      </c>
      <c r="E345" s="10">
        <v>-1.7963316041155626</v>
      </c>
      <c r="F345" s="10">
        <v>-1.9977901648854559</v>
      </c>
      <c r="G345" s="10">
        <v>-1.9236188061720569</v>
      </c>
    </row>
    <row r="346" spans="2:7" x14ac:dyDescent="0.25">
      <c r="B346" s="3" t="s">
        <v>262</v>
      </c>
      <c r="C346" s="14">
        <v>0.68317085514371634</v>
      </c>
      <c r="D346" s="14">
        <v>0.6117113371572821</v>
      </c>
      <c r="E346" s="14">
        <v>0.50548139113446156</v>
      </c>
      <c r="F346" s="14">
        <v>0.26135873057935055</v>
      </c>
      <c r="G346" s="14">
        <v>0.32534714114242957</v>
      </c>
    </row>
    <row r="347" spans="2:7" x14ac:dyDescent="0.25">
      <c r="B347" s="3" t="s">
        <v>263</v>
      </c>
      <c r="C347" s="10">
        <v>-0.61189453820975459</v>
      </c>
      <c r="D347" s="10">
        <v>-0.52223759988188578</v>
      </c>
      <c r="E347" s="10">
        <v>-0.64542510649055063</v>
      </c>
      <c r="F347" s="10">
        <v>-0.82068370225373455</v>
      </c>
      <c r="G347" s="10">
        <v>-4.6590423210982002E-2</v>
      </c>
    </row>
    <row r="348" spans="2:7" x14ac:dyDescent="0.25">
      <c r="B348" s="3" t="s">
        <v>264</v>
      </c>
      <c r="C348" s="14">
        <v>0.54666568998451714</v>
      </c>
      <c r="D348" s="14">
        <v>0.44099935669651746</v>
      </c>
      <c r="E348" s="14">
        <v>0.50548139113446156</v>
      </c>
      <c r="F348" s="14">
        <v>0.49391615019830049</v>
      </c>
      <c r="G348" s="14">
        <v>0.32534714114242957</v>
      </c>
    </row>
    <row r="349" spans="2:7" x14ac:dyDescent="0.25">
      <c r="B349" s="3" t="s">
        <v>265</v>
      </c>
      <c r="C349" s="10">
        <v>-0.32867946033130502</v>
      </c>
      <c r="D349" s="10">
        <v>-0.32045350187373484</v>
      </c>
      <c r="E349" s="10">
        <v>0.50548139113446156</v>
      </c>
      <c r="F349" s="10">
        <v>-0.27128637843686321</v>
      </c>
      <c r="G349" s="10">
        <v>0.32534714114242957</v>
      </c>
    </row>
    <row r="350" spans="2:7" x14ac:dyDescent="0.25">
      <c r="B350" s="3" t="s">
        <v>266</v>
      </c>
      <c r="C350" s="14">
        <v>-1.6339496012448271</v>
      </c>
      <c r="D350" s="14">
        <v>-1.656186536921054</v>
      </c>
      <c r="E350" s="14">
        <v>-1.7963316041155626</v>
      </c>
      <c r="F350" s="14">
        <v>-1.8840905423436889</v>
      </c>
      <c r="G350" s="14">
        <v>-1.9236188061720569</v>
      </c>
    </row>
    <row r="351" spans="2:7" x14ac:dyDescent="0.25">
      <c r="B351" s="3" t="s">
        <v>267</v>
      </c>
      <c r="C351" s="10">
        <v>-1.7704547664040262</v>
      </c>
      <c r="D351" s="10">
        <v>-1.8109740144337334</v>
      </c>
      <c r="E351" s="10">
        <v>-1.7963316041155626</v>
      </c>
      <c r="F351" s="10">
        <v>-2.1187424244250419</v>
      </c>
      <c r="G351" s="10">
        <v>-1.9236188061720569</v>
      </c>
    </row>
    <row r="352" spans="2:7" x14ac:dyDescent="0.25">
      <c r="B352" s="3" t="s">
        <v>268</v>
      </c>
      <c r="C352" s="14">
        <v>-1.7704547664040262</v>
      </c>
      <c r="D352" s="14">
        <v>-1.981685994894498</v>
      </c>
      <c r="E352" s="14">
        <v>-1.7963316041155626</v>
      </c>
      <c r="F352" s="14">
        <v>-1.6304737923918331</v>
      </c>
      <c r="G352" s="14">
        <v>-1.9034828925842366</v>
      </c>
    </row>
    <row r="353" spans="2:7" x14ac:dyDescent="0.25">
      <c r="B353" s="3" t="s">
        <v>269</v>
      </c>
      <c r="C353" s="10">
        <v>-1.7704547664040262</v>
      </c>
      <c r="D353" s="10">
        <v>-1.656186536921054</v>
      </c>
      <c r="E353" s="10">
        <v>-0.99792978579624336</v>
      </c>
      <c r="F353" s="10">
        <v>-1.4090915495212508</v>
      </c>
      <c r="G353" s="10">
        <v>-1.7283748737366382</v>
      </c>
    </row>
    <row r="354" spans="2:7" x14ac:dyDescent="0.25">
      <c r="B354" s="3" t="s">
        <v>270</v>
      </c>
      <c r="C354" s="14">
        <v>0.68317085514371634</v>
      </c>
      <c r="D354" s="14">
        <v>0.6117113371572821</v>
      </c>
      <c r="E354" s="14">
        <v>0.50548139113446156</v>
      </c>
      <c r="F354" s="14">
        <v>0.37947297968187738</v>
      </c>
      <c r="G354" s="14">
        <v>0.32534714114242957</v>
      </c>
    </row>
    <row r="355" spans="2:7" x14ac:dyDescent="0.25">
      <c r="B355" s="3" t="s">
        <v>271</v>
      </c>
      <c r="C355" s="10">
        <v>0.40840785826540604</v>
      </c>
      <c r="D355" s="10">
        <v>0.28621187918383789</v>
      </c>
      <c r="E355" s="10">
        <v>0.50548139113446156</v>
      </c>
      <c r="F355" s="10">
        <v>0.2629353467030513</v>
      </c>
      <c r="G355" s="10">
        <v>0.32534714114242957</v>
      </c>
    </row>
    <row r="356" spans="2:7" x14ac:dyDescent="0.25">
      <c r="B356" s="3" t="s">
        <v>272</v>
      </c>
      <c r="C356" s="14">
        <v>-1.7704547664040262</v>
      </c>
      <c r="D356" s="14">
        <v>-1.8109740144337334</v>
      </c>
      <c r="E356" s="14">
        <v>-1.7963316041155626</v>
      </c>
      <c r="F356" s="14">
        <v>-1.6450657027842464</v>
      </c>
      <c r="G356" s="14">
        <v>-1.7283748737366382</v>
      </c>
    </row>
    <row r="357" spans="2:7" x14ac:dyDescent="0.25">
      <c r="B357" s="3" t="s">
        <v>273</v>
      </c>
      <c r="C357" s="10">
        <v>1.2531504194943996</v>
      </c>
      <c r="D357" s="10">
        <v>1.0147902788249457</v>
      </c>
      <c r="E357" s="10">
        <v>1.6563878887594736</v>
      </c>
      <c r="F357" s="10">
        <v>1.2766028586133074</v>
      </c>
      <c r="G357" s="10">
        <v>1.4498301147996726</v>
      </c>
    </row>
    <row r="358" spans="2:7" x14ac:dyDescent="0.25">
      <c r="B358" s="3" t="s">
        <v>274</v>
      </c>
      <c r="C358" s="14">
        <v>0.96818267505603817</v>
      </c>
      <c r="D358" s="14">
        <v>1.2143652840895229</v>
      </c>
      <c r="E358" s="14">
        <v>0.50548139113446156</v>
      </c>
      <c r="F358" s="14">
        <v>0.85598771175973198</v>
      </c>
      <c r="G358" s="14">
        <v>0.71277100037750507</v>
      </c>
    </row>
    <row r="359" spans="2:7" x14ac:dyDescent="0.25">
      <c r="B359" s="3" t="s">
        <v>275</v>
      </c>
      <c r="C359" s="10">
        <v>-1.7704547664040262</v>
      </c>
      <c r="D359" s="10">
        <v>-1.981685994894498</v>
      </c>
      <c r="E359" s="10">
        <v>-1.7963316041155626</v>
      </c>
      <c r="F359" s="10">
        <v>-1.9801058991139258</v>
      </c>
      <c r="G359" s="10">
        <v>-2.0987268250196554</v>
      </c>
    </row>
    <row r="360" spans="2:7" x14ac:dyDescent="0.25">
      <c r="B360" s="3" t="s">
        <v>276</v>
      </c>
      <c r="C360" s="14">
        <v>-0.61189453820975459</v>
      </c>
      <c r="D360" s="14">
        <v>-0.6770250773945653</v>
      </c>
      <c r="E360" s="14">
        <v>-0.64542510649055063</v>
      </c>
      <c r="F360" s="14">
        <v>-0.62957319796330469</v>
      </c>
      <c r="G360" s="14">
        <v>-0.60389190007939486</v>
      </c>
    </row>
    <row r="361" spans="2:7" x14ac:dyDescent="0.25">
      <c r="B361" s="3" t="s">
        <v>277</v>
      </c>
      <c r="C361" s="10">
        <v>-0.46518462549050421</v>
      </c>
      <c r="D361" s="10">
        <v>0.28621187918383789</v>
      </c>
      <c r="E361" s="10">
        <v>-0.64542510649055063</v>
      </c>
      <c r="F361" s="10">
        <v>-0.39233168223187737</v>
      </c>
      <c r="G361" s="10">
        <v>-0.22201843623155509</v>
      </c>
    </row>
    <row r="362" spans="2:7" x14ac:dyDescent="0.25">
      <c r="B362" s="3" t="s">
        <v>278</v>
      </c>
      <c r="C362" s="14">
        <v>1.5534938870288519</v>
      </c>
      <c r="D362" s="14">
        <v>1.1105858611976467</v>
      </c>
      <c r="E362" s="14">
        <v>0.96187685938529532</v>
      </c>
      <c r="F362" s="14">
        <v>1.1837729014776159</v>
      </c>
      <c r="G362" s="14">
        <v>1.2744021017790996</v>
      </c>
    </row>
    <row r="363" spans="2:7" x14ac:dyDescent="0.25">
      <c r="B363" s="3" t="s">
        <v>279</v>
      </c>
      <c r="C363" s="10">
        <v>-1.9087125981231372</v>
      </c>
      <c r="D363" s="10">
        <v>-1.981685994894498</v>
      </c>
      <c r="E363" s="10">
        <v>-1.7963316041155626</v>
      </c>
      <c r="F363" s="10">
        <v>-2.000628175322515</v>
      </c>
      <c r="G363" s="10">
        <v>-1.9236188061720569</v>
      </c>
    </row>
    <row r="364" spans="2:7" x14ac:dyDescent="0.25">
      <c r="B364" s="3" t="s">
        <v>280</v>
      </c>
      <c r="C364" s="14">
        <v>-1.7704547664040262</v>
      </c>
      <c r="D364" s="14">
        <v>-1.1732365158287743</v>
      </c>
      <c r="E364" s="14">
        <v>-1.7963316041155626</v>
      </c>
      <c r="F364" s="14">
        <v>-1.6169434003803518</v>
      </c>
      <c r="G364" s="14">
        <v>-1.5219294229093716</v>
      </c>
    </row>
    <row r="365" spans="2:7" x14ac:dyDescent="0.25">
      <c r="B365" s="3" t="s">
        <v>281</v>
      </c>
      <c r="C365" s="10">
        <v>1.5534938870288519</v>
      </c>
      <c r="D365" s="10">
        <v>1.1105858611976467</v>
      </c>
      <c r="E365" s="10">
        <v>0.96187685938529532</v>
      </c>
      <c r="F365" s="10">
        <v>1.1837729014776159</v>
      </c>
      <c r="G365" s="10">
        <v>1.2744021017790996</v>
      </c>
    </row>
    <row r="366" spans="2:7" x14ac:dyDescent="0.25">
      <c r="B366" s="3" t="s">
        <v>282</v>
      </c>
      <c r="C366" s="14">
        <v>0.54666568998451714</v>
      </c>
      <c r="D366" s="14">
        <v>0.6117113371572821</v>
      </c>
      <c r="E366" s="14">
        <v>1.3038832094537807</v>
      </c>
      <c r="F366" s="14">
        <v>0.62316082258906424</v>
      </c>
      <c r="G366" s="14">
        <v>0.52059107357784828</v>
      </c>
    </row>
    <row r="367" spans="2:7" x14ac:dyDescent="0.25">
      <c r="B367" s="3" t="s">
        <v>283</v>
      </c>
      <c r="C367" s="10">
        <v>-1.7704547664040262</v>
      </c>
      <c r="D367" s="10">
        <v>-1.656186536921054</v>
      </c>
      <c r="E367" s="10">
        <v>-1.7963316041155626</v>
      </c>
      <c r="F367" s="10">
        <v>-1.8796759157829293</v>
      </c>
      <c r="G367" s="10">
        <v>-1.9236188061720569</v>
      </c>
    </row>
    <row r="368" spans="2:7" x14ac:dyDescent="0.25">
      <c r="B368" s="3" t="s">
        <v>284</v>
      </c>
      <c r="C368" s="14">
        <v>-1.7704547664040262</v>
      </c>
      <c r="D368" s="14">
        <v>-1.656186536921054</v>
      </c>
      <c r="E368" s="14">
        <v>-1.7963316041155626</v>
      </c>
      <c r="F368" s="14">
        <v>-1.7613549589760877</v>
      </c>
      <c r="G368" s="14">
        <v>-1.5386813366884553</v>
      </c>
    </row>
    <row r="369" spans="2:7" x14ac:dyDescent="0.25">
      <c r="B369" s="3" t="s">
        <v>285</v>
      </c>
      <c r="C369" s="10">
        <v>0.54666568998451714</v>
      </c>
      <c r="D369" s="10">
        <v>0.28621187918383789</v>
      </c>
      <c r="E369" s="10">
        <v>0.50548139113446156</v>
      </c>
      <c r="F369" s="10">
        <v>4.4391114269527798E-2</v>
      </c>
      <c r="G369" s="10">
        <v>0.15023912229483122</v>
      </c>
    </row>
    <row r="370" spans="2:7" x14ac:dyDescent="0.25">
      <c r="B370" s="3" t="s">
        <v>286</v>
      </c>
      <c r="C370" s="14">
        <v>1.7052259181787888</v>
      </c>
      <c r="D370" s="14">
        <v>1.7456602741964502</v>
      </c>
      <c r="E370" s="14">
        <v>1.3038832094537807</v>
      </c>
      <c r="F370" s="14">
        <v>1.2766028586133074</v>
      </c>
      <c r="G370" s="14">
        <v>1.4498301147996726</v>
      </c>
    </row>
    <row r="371" spans="2:7" x14ac:dyDescent="0.25">
      <c r="B371" s="3" t="s">
        <v>287</v>
      </c>
      <c r="C371" s="10">
        <v>-0.61189453820975459</v>
      </c>
      <c r="D371" s="10">
        <v>-0.72353244354139823</v>
      </c>
      <c r="E371" s="10">
        <v>-0.88108788524900039</v>
      </c>
      <c r="F371" s="10">
        <v>-1.1032499196041001</v>
      </c>
      <c r="G371" s="10">
        <v>-0.9959653780206269</v>
      </c>
    </row>
    <row r="372" spans="2:7" x14ac:dyDescent="0.25">
      <c r="B372" s="3" t="s">
        <v>288</v>
      </c>
      <c r="C372" s="14">
        <v>-1.7704547664040262</v>
      </c>
      <c r="D372" s="14">
        <v>-1.656186536921054</v>
      </c>
      <c r="E372" s="14">
        <v>-1.7963316041155626</v>
      </c>
      <c r="F372" s="14">
        <v>-1.7618920131004046</v>
      </c>
      <c r="G372" s="14">
        <v>-1.9236188061720569</v>
      </c>
    </row>
    <row r="373" spans="2:7" x14ac:dyDescent="0.25">
      <c r="B373" s="3" t="s">
        <v>289</v>
      </c>
      <c r="C373" s="10">
        <v>0.54666568998451714</v>
      </c>
      <c r="D373" s="10">
        <v>0.44099935669651746</v>
      </c>
      <c r="E373" s="10">
        <v>0.50548139113446156</v>
      </c>
      <c r="F373" s="10">
        <v>0.26260500028304934</v>
      </c>
      <c r="G373" s="10">
        <v>0.32534714114242957</v>
      </c>
    </row>
    <row r="374" spans="2:7" x14ac:dyDescent="0.25">
      <c r="B374" s="3" t="s">
        <v>290</v>
      </c>
      <c r="C374" s="14">
        <v>1.4152360553097412</v>
      </c>
      <c r="D374" s="14">
        <v>1.5908727966837706</v>
      </c>
      <c r="E374" s="14">
        <v>0.62232329168170453</v>
      </c>
      <c r="F374" s="14">
        <v>1.0714395888141381</v>
      </c>
      <c r="G374" s="14">
        <v>1.2744021017790996</v>
      </c>
    </row>
    <row r="375" spans="2:7" x14ac:dyDescent="0.25">
      <c r="B375" s="3" t="s">
        <v>291</v>
      </c>
      <c r="C375" s="10">
        <v>0.54666568998451714</v>
      </c>
      <c r="D375" s="10">
        <v>0.48799597719198884</v>
      </c>
      <c r="E375" s="10">
        <v>0.96187685938529532</v>
      </c>
      <c r="F375" s="10">
        <v>0.63902009544990923</v>
      </c>
      <c r="G375" s="10">
        <v>0.72735651857808969</v>
      </c>
    </row>
    <row r="376" spans="2:7" x14ac:dyDescent="0.25">
      <c r="B376" s="3" t="s">
        <v>292</v>
      </c>
      <c r="C376" s="14">
        <v>0.54666568998451714</v>
      </c>
      <c r="D376" s="14">
        <v>0.6117113371572821</v>
      </c>
      <c r="E376" s="14">
        <v>1.3038832094537807</v>
      </c>
      <c r="F376" s="14">
        <v>0.62316082258906424</v>
      </c>
      <c r="G376" s="14">
        <v>0.52059107357784828</v>
      </c>
    </row>
    <row r="377" spans="2:7" x14ac:dyDescent="0.25">
      <c r="B377" s="3" t="s">
        <v>293</v>
      </c>
      <c r="C377" s="10">
        <v>-1.6339496012448271</v>
      </c>
      <c r="D377" s="10">
        <v>-1.981685994894498</v>
      </c>
      <c r="E377" s="10">
        <v>-0.64542510649055063</v>
      </c>
      <c r="F377" s="10">
        <v>-1.6416489691402008</v>
      </c>
      <c r="G377" s="10">
        <v>-1.7283748737366382</v>
      </c>
    </row>
    <row r="378" spans="2:7" x14ac:dyDescent="0.25">
      <c r="B378" s="3" t="s">
        <v>294</v>
      </c>
      <c r="C378" s="14">
        <v>-5.2119721419122446E-2</v>
      </c>
      <c r="D378" s="14">
        <v>0.28621187918383789</v>
      </c>
      <c r="E378" s="14">
        <v>0.50548139113446156</v>
      </c>
      <c r="F378" s="14">
        <v>4.4391114269527798E-2</v>
      </c>
      <c r="G378" s="14">
        <v>0.15023912229483122</v>
      </c>
    </row>
    <row r="379" spans="2:7" x14ac:dyDescent="0.25">
      <c r="B379" s="3" t="s">
        <v>295</v>
      </c>
      <c r="C379" s="10">
        <v>0.39493365883458054</v>
      </c>
      <c r="D379" s="10">
        <v>0.6117113371572821</v>
      </c>
      <c r="E379" s="10">
        <v>-7.2187737692473816E-2</v>
      </c>
      <c r="F379" s="10">
        <v>0.14482109760052442</v>
      </c>
      <c r="G379" s="10">
        <v>0.32534714114242957</v>
      </c>
    </row>
    <row r="380" spans="2:7" x14ac:dyDescent="0.25">
      <c r="B380" s="3" t="s">
        <v>296</v>
      </c>
      <c r="C380" s="14">
        <v>0.54666568998451714</v>
      </c>
      <c r="D380" s="14">
        <v>0.28621187918383789</v>
      </c>
      <c r="E380" s="14">
        <v>0.50548139113446156</v>
      </c>
      <c r="F380" s="14">
        <v>0.26577335714011013</v>
      </c>
      <c r="G380" s="14">
        <v>0.32534714114242957</v>
      </c>
    </row>
    <row r="381" spans="2:7" x14ac:dyDescent="0.25">
      <c r="B381" s="3" t="s">
        <v>297</v>
      </c>
      <c r="C381" s="10">
        <v>-0.75015236992886569</v>
      </c>
      <c r="D381" s="10">
        <v>-0.84773705785533005</v>
      </c>
      <c r="E381" s="10">
        <v>-0.64542510649055063</v>
      </c>
      <c r="F381" s="10">
        <v>-0.86884641430973197</v>
      </c>
      <c r="G381" s="10">
        <v>-0.79913583251481368</v>
      </c>
    </row>
    <row r="382" spans="2:7" x14ac:dyDescent="0.25">
      <c r="B382" s="3" t="s">
        <v>298</v>
      </c>
      <c r="C382" s="14">
        <v>1.7052259181787888</v>
      </c>
      <c r="D382" s="14">
        <v>1.5443654305369376</v>
      </c>
      <c r="E382" s="14">
        <v>1.1941893728780966</v>
      </c>
      <c r="F382" s="14">
        <v>1.160313602421466</v>
      </c>
      <c r="G382" s="14">
        <v>1.2530005692938595</v>
      </c>
    </row>
    <row r="383" spans="2:7" x14ac:dyDescent="0.25">
      <c r="B383" s="3" t="s">
        <v>299</v>
      </c>
      <c r="C383" s="10">
        <v>-0.61189453820975459</v>
      </c>
      <c r="D383" s="10">
        <v>-0.47524097938641441</v>
      </c>
      <c r="E383" s="10">
        <v>-0.64542510649055063</v>
      </c>
      <c r="F383" s="10">
        <v>-0.39233168223187737</v>
      </c>
      <c r="G383" s="10">
        <v>-0.22201843623155509</v>
      </c>
    </row>
    <row r="384" spans="2:7" x14ac:dyDescent="0.25">
      <c r="B384" s="3" t="s">
        <v>300</v>
      </c>
      <c r="C384" s="14">
        <v>0.54666568998451714</v>
      </c>
      <c r="D384" s="14">
        <v>0.45692385964460258</v>
      </c>
      <c r="E384" s="14">
        <v>0.50548139113446156</v>
      </c>
      <c r="F384" s="14">
        <v>0.61849781924132008</v>
      </c>
      <c r="G384" s="14">
        <v>0.52059107357784828</v>
      </c>
    </row>
    <row r="385" spans="2:7" x14ac:dyDescent="0.25">
      <c r="B385" s="3" t="s">
        <v>301</v>
      </c>
      <c r="C385" s="10">
        <v>0.40840785826540604</v>
      </c>
      <c r="D385" s="10">
        <v>0.28621187918383789</v>
      </c>
      <c r="E385" s="10">
        <v>0.50548139113446156</v>
      </c>
      <c r="F385" s="10">
        <v>0.2629353467030513</v>
      </c>
      <c r="G385" s="10">
        <v>0.32534714114242957</v>
      </c>
    </row>
    <row r="386" spans="2:7" x14ac:dyDescent="0.25">
      <c r="B386" s="3" t="s">
        <v>302</v>
      </c>
      <c r="C386" s="14">
        <v>-0.61189453820975459</v>
      </c>
      <c r="D386" s="14">
        <v>-0.84773705785533005</v>
      </c>
      <c r="E386" s="14">
        <v>-0.64542510649055063</v>
      </c>
      <c r="F386" s="14">
        <v>-1.0873906467432553</v>
      </c>
      <c r="G386" s="14">
        <v>-0.97424385136241198</v>
      </c>
    </row>
    <row r="387" spans="2:7" x14ac:dyDescent="0.25">
      <c r="B387" s="3" t="s">
        <v>303</v>
      </c>
      <c r="C387" s="10">
        <v>0.54666568998451714</v>
      </c>
      <c r="D387" s="10">
        <v>0.6117113371572821</v>
      </c>
      <c r="E387" s="10">
        <v>0.50548139113446156</v>
      </c>
      <c r="F387" s="10">
        <v>0.38442466036695361</v>
      </c>
      <c r="G387" s="10">
        <v>0.52059107357784828</v>
      </c>
    </row>
    <row r="388" spans="2:7" x14ac:dyDescent="0.25">
      <c r="B388" s="3" t="s">
        <v>304</v>
      </c>
      <c r="C388" s="14">
        <v>-1.7704547664040262</v>
      </c>
      <c r="D388" s="14">
        <v>-1.656186536921054</v>
      </c>
      <c r="E388" s="14">
        <v>-1.7963316041155626</v>
      </c>
      <c r="F388" s="14">
        <v>-1.7433462499389847</v>
      </c>
      <c r="G388" s="14">
        <v>-1.5219294229093716</v>
      </c>
    </row>
    <row r="389" spans="2:7" x14ac:dyDescent="0.25">
      <c r="B389" s="3" t="s">
        <v>305</v>
      </c>
      <c r="C389" s="10">
        <v>-1.0639700368941438</v>
      </c>
      <c r="D389" s="10">
        <v>-1.2531075952533905</v>
      </c>
      <c r="E389" s="10">
        <v>-0.64542510649055063</v>
      </c>
      <c r="F389" s="10">
        <v>-0.98696066341225885</v>
      </c>
      <c r="G389" s="10">
        <v>-0.79913583251481368</v>
      </c>
    </row>
    <row r="390" spans="2:7" x14ac:dyDescent="0.25">
      <c r="B390" s="3" t="s">
        <v>306</v>
      </c>
      <c r="C390" s="14">
        <v>1.2531504194943996</v>
      </c>
      <c r="D390" s="14">
        <v>0.98420741562619773</v>
      </c>
      <c r="E390" s="14">
        <v>1.6563878887594736</v>
      </c>
      <c r="F390" s="14">
        <v>1.1837729014776159</v>
      </c>
      <c r="G390" s="14">
        <v>1.2744021017790996</v>
      </c>
    </row>
    <row r="391" spans="2:7" x14ac:dyDescent="0.25">
      <c r="B391" s="3" t="s">
        <v>307</v>
      </c>
      <c r="C391" s="10">
        <v>-0.61189453820975459</v>
      </c>
      <c r="D391" s="10">
        <v>-0.52223759988188578</v>
      </c>
      <c r="E391" s="10">
        <v>-0.64542510649055063</v>
      </c>
      <c r="F391" s="10">
        <v>-0.74735710064582961</v>
      </c>
      <c r="G391" s="10">
        <v>-0.60389190007939486</v>
      </c>
    </row>
    <row r="392" spans="2:7" x14ac:dyDescent="0.25">
      <c r="B392" s="3" t="s">
        <v>308</v>
      </c>
      <c r="C392" s="14">
        <v>-0.61189453820975459</v>
      </c>
      <c r="D392" s="14">
        <v>-0.52223759988188578</v>
      </c>
      <c r="E392" s="14">
        <v>-0.64542510649055063</v>
      </c>
      <c r="F392" s="14">
        <v>-0.70439444606189294</v>
      </c>
      <c r="G392" s="14">
        <v>-0.57287446227270122</v>
      </c>
    </row>
    <row r="393" spans="2:7" x14ac:dyDescent="0.25">
      <c r="B393" s="3" t="s">
        <v>309</v>
      </c>
      <c r="C393" s="10">
        <v>1.5534938870288519</v>
      </c>
      <c r="D393" s="10">
        <v>1.1105858611976467</v>
      </c>
      <c r="E393" s="10">
        <v>0.96187685938529532</v>
      </c>
      <c r="F393" s="10">
        <v>1.1837729014776159</v>
      </c>
      <c r="G393" s="10">
        <v>1.2744021017790996</v>
      </c>
    </row>
    <row r="394" spans="2:7" x14ac:dyDescent="0.25">
      <c r="B394" s="3" t="s">
        <v>310</v>
      </c>
      <c r="C394" s="14">
        <v>-0.61189453820975459</v>
      </c>
      <c r="D394" s="14">
        <v>-0.84773705785533005</v>
      </c>
      <c r="E394" s="14">
        <v>0.15951156504120492</v>
      </c>
      <c r="F394" s="14">
        <v>-0.62640484110624384</v>
      </c>
      <c r="G394" s="14">
        <v>-0.60389190007939486</v>
      </c>
    </row>
    <row r="395" spans="2:7" x14ac:dyDescent="0.25">
      <c r="B395" s="3" t="s">
        <v>311</v>
      </c>
      <c r="C395" s="10">
        <v>0.54666568998451714</v>
      </c>
      <c r="D395" s="10">
        <v>0.41041649349776965</v>
      </c>
      <c r="E395" s="10">
        <v>4.3282875253084288E-2</v>
      </c>
      <c r="F395" s="10">
        <v>2.8531841408682843E-2</v>
      </c>
      <c r="G395" s="10">
        <v>0.12851759563661633</v>
      </c>
    </row>
    <row r="396" spans="2:7" x14ac:dyDescent="0.25">
      <c r="B396" s="3" t="s">
        <v>312</v>
      </c>
      <c r="C396" s="14">
        <v>0.54666568998451714</v>
      </c>
      <c r="D396" s="14">
        <v>0.28621187918383789</v>
      </c>
      <c r="E396" s="14">
        <v>-7.3559025294158698E-2</v>
      </c>
      <c r="F396" s="14">
        <v>4.4391114269527798E-2</v>
      </c>
      <c r="G396" s="14">
        <v>0.15023912229483122</v>
      </c>
    </row>
    <row r="397" spans="2:7" x14ac:dyDescent="0.25">
      <c r="B397" s="3" t="s">
        <v>313</v>
      </c>
      <c r="C397" s="10">
        <v>-1.3489377813325052</v>
      </c>
      <c r="D397" s="10">
        <v>-1.084115453187561</v>
      </c>
      <c r="E397" s="10">
        <v>-1.7963316041155626</v>
      </c>
      <c r="F397" s="10">
        <v>-1.6416489691402008</v>
      </c>
      <c r="G397" s="10">
        <v>-1.7283748737366382</v>
      </c>
    </row>
    <row r="398" spans="2:7" x14ac:dyDescent="0.25">
      <c r="B398" s="3" t="s">
        <v>314</v>
      </c>
      <c r="C398" s="14">
        <v>-1.7704547664040262</v>
      </c>
      <c r="D398" s="14">
        <v>-1.656186536921054</v>
      </c>
      <c r="E398" s="14">
        <v>-1.7963316041155626</v>
      </c>
      <c r="F398" s="14">
        <v>-2.1187424244250419</v>
      </c>
      <c r="G398" s="14">
        <v>-1.9236188061720569</v>
      </c>
    </row>
    <row r="399" spans="2:7" x14ac:dyDescent="0.25">
      <c r="B399" s="3" t="s">
        <v>315</v>
      </c>
      <c r="C399" s="10">
        <v>-1.180988261699373</v>
      </c>
      <c r="D399" s="10">
        <v>-1.4544024389129027</v>
      </c>
      <c r="E399" s="10">
        <v>-1.2244655229191708</v>
      </c>
      <c r="F399" s="10">
        <v>-1.4075758102658344</v>
      </c>
      <c r="G399" s="10">
        <v>-1.3465014098887984</v>
      </c>
    </row>
    <row r="400" spans="2:7" x14ac:dyDescent="0.25">
      <c r="B400" s="3" t="s">
        <v>316</v>
      </c>
      <c r="C400" s="14">
        <v>0.54666568998451714</v>
      </c>
      <c r="D400" s="14">
        <v>0.28621187918383789</v>
      </c>
      <c r="E400" s="14">
        <v>0.50548139113446156</v>
      </c>
      <c r="F400" s="14">
        <v>4.4391114269527798E-2</v>
      </c>
      <c r="G400" s="14">
        <v>0.15023912229483122</v>
      </c>
    </row>
    <row r="401" spans="2:7" x14ac:dyDescent="0.25">
      <c r="B401" s="3" t="s">
        <v>317</v>
      </c>
      <c r="C401" s="10">
        <v>-0.61189453820975459</v>
      </c>
      <c r="D401" s="10">
        <v>-0.52223759988188578</v>
      </c>
      <c r="E401" s="10">
        <v>-0.64542510649055063</v>
      </c>
      <c r="F401" s="10">
        <v>-0.62957319796330469</v>
      </c>
      <c r="G401" s="10">
        <v>-0.41419836303121194</v>
      </c>
    </row>
    <row r="402" spans="2:7" x14ac:dyDescent="0.25">
      <c r="B402" s="3" t="s">
        <v>318</v>
      </c>
      <c r="C402" s="14">
        <v>-1.3489377813325052</v>
      </c>
      <c r="D402" s="14">
        <v>-0.84773705785533005</v>
      </c>
      <c r="E402" s="14">
        <v>-0.76089571943610868</v>
      </c>
      <c r="F402" s="14">
        <v>-1.4075758102658344</v>
      </c>
      <c r="G402" s="14">
        <v>-1.3465014098887984</v>
      </c>
    </row>
    <row r="403" spans="2:7" x14ac:dyDescent="0.25">
      <c r="B403" s="3" t="s">
        <v>319</v>
      </c>
      <c r="C403" s="10">
        <v>-1.7704547664040262</v>
      </c>
      <c r="D403" s="10">
        <v>-1.656186536921054</v>
      </c>
      <c r="E403" s="10">
        <v>-1.7963316041155626</v>
      </c>
      <c r="F403" s="10">
        <v>-1.8791388616586127</v>
      </c>
      <c r="G403" s="10">
        <v>-1.7283748737366382</v>
      </c>
    </row>
    <row r="404" spans="2:7" x14ac:dyDescent="0.25">
      <c r="B404" s="3" t="s">
        <v>320</v>
      </c>
      <c r="C404" s="14">
        <v>-0.61189453820975459</v>
      </c>
      <c r="D404" s="14">
        <v>-0.72353244354139823</v>
      </c>
      <c r="E404" s="14">
        <v>-1.1076236223719278</v>
      </c>
      <c r="F404" s="14">
        <v>-1.1032499196041001</v>
      </c>
      <c r="G404" s="14">
        <v>-0.9959653780206269</v>
      </c>
    </row>
    <row r="405" spans="2:7" x14ac:dyDescent="0.25">
      <c r="B405" s="3" t="s">
        <v>321</v>
      </c>
      <c r="C405" s="10">
        <v>0.54666568998451714</v>
      </c>
      <c r="D405" s="10">
        <v>0.28621187918383789</v>
      </c>
      <c r="E405" s="10">
        <v>0.50548139113446156</v>
      </c>
      <c r="F405" s="10">
        <v>4.4391114269527798E-2</v>
      </c>
      <c r="G405" s="10">
        <v>0.15023912229483122</v>
      </c>
    </row>
    <row r="406" spans="2:7" x14ac:dyDescent="0.25">
      <c r="B406" s="3" t="s">
        <v>322</v>
      </c>
      <c r="C406" s="14">
        <v>-1.7704547664040262</v>
      </c>
      <c r="D406" s="14">
        <v>-1.981685994894498</v>
      </c>
      <c r="E406" s="14">
        <v>-1.7963316041155626</v>
      </c>
      <c r="F406" s="14">
        <v>-1.9977901648854559</v>
      </c>
      <c r="G406" s="14">
        <v>-1.9236188061720569</v>
      </c>
    </row>
    <row r="407" spans="2:7" x14ac:dyDescent="0.25">
      <c r="B407" s="3" t="s">
        <v>323</v>
      </c>
      <c r="C407" s="10">
        <v>0.54666568998451714</v>
      </c>
      <c r="D407" s="10">
        <v>0.45692385964460258</v>
      </c>
      <c r="E407" s="10">
        <v>0.50548139113446156</v>
      </c>
      <c r="F407" s="10">
        <v>0.14482109760052442</v>
      </c>
      <c r="G407" s="10">
        <v>0.32534714114242957</v>
      </c>
    </row>
    <row r="408" spans="2:7" x14ac:dyDescent="0.25">
      <c r="B408" s="3" t="s">
        <v>324</v>
      </c>
      <c r="C408" s="14">
        <v>-1.7704547664040262</v>
      </c>
      <c r="D408" s="14">
        <v>-1.656186536921054</v>
      </c>
      <c r="E408" s="14">
        <v>-1.7963316041155626</v>
      </c>
      <c r="F408" s="14">
        <v>-1.8791388616586127</v>
      </c>
      <c r="G408" s="14">
        <v>-1.7283748737366382</v>
      </c>
    </row>
    <row r="409" spans="2:7" x14ac:dyDescent="0.25">
      <c r="B409" s="3" t="s">
        <v>325</v>
      </c>
      <c r="C409" s="10">
        <v>-0.61189453820975459</v>
      </c>
      <c r="D409" s="10">
        <v>-0.6770250773945653</v>
      </c>
      <c r="E409" s="10">
        <v>-0.64542510649055063</v>
      </c>
      <c r="F409" s="10">
        <v>-0.98696066341225885</v>
      </c>
      <c r="G409" s="10">
        <v>-0.79913583251481368</v>
      </c>
    </row>
    <row r="410" spans="2:7" x14ac:dyDescent="0.25">
      <c r="B410" s="3" t="s">
        <v>326</v>
      </c>
      <c r="C410" s="14">
        <v>0.54666568998451714</v>
      </c>
      <c r="D410" s="14">
        <v>0.6117113371572821</v>
      </c>
      <c r="E410" s="14">
        <v>0.50548139113446156</v>
      </c>
      <c r="F410" s="14">
        <v>0.42738731495089011</v>
      </c>
      <c r="G410" s="14">
        <v>0.55160851138454192</v>
      </c>
    </row>
    <row r="411" spans="2:7" x14ac:dyDescent="0.25">
      <c r="B411" s="3" t="s">
        <v>327</v>
      </c>
      <c r="C411" s="10">
        <v>-0.61189453820975459</v>
      </c>
      <c r="D411" s="10">
        <v>-3.928757878960637E-2</v>
      </c>
      <c r="E411" s="10">
        <v>-0.64542510649055063</v>
      </c>
      <c r="F411" s="10">
        <v>-0.4851616393675689</v>
      </c>
      <c r="G411" s="10">
        <v>-0.39744644925212824</v>
      </c>
    </row>
    <row r="412" spans="2:7" x14ac:dyDescent="0.25">
      <c r="B412" s="3" t="s">
        <v>328</v>
      </c>
      <c r="C412" s="14">
        <v>0.54666568998451714</v>
      </c>
      <c r="D412" s="14">
        <v>0.28621187918383789</v>
      </c>
      <c r="E412" s="14">
        <v>0.50548139113446156</v>
      </c>
      <c r="F412" s="14">
        <v>0.26577335714011013</v>
      </c>
      <c r="G412" s="14">
        <v>0.32534714114242957</v>
      </c>
    </row>
    <row r="413" spans="2:7" x14ac:dyDescent="0.25">
      <c r="B413" s="3" t="s">
        <v>329</v>
      </c>
      <c r="C413" s="10">
        <v>-1.3489377813325052</v>
      </c>
      <c r="D413" s="10">
        <v>-1.3790320479622573</v>
      </c>
      <c r="E413" s="10">
        <v>-1.7963316041155626</v>
      </c>
      <c r="F413" s="10">
        <v>-1.508005793596831</v>
      </c>
      <c r="G413" s="10">
        <v>-1.7113029657845797</v>
      </c>
    </row>
    <row r="414" spans="2:7" x14ac:dyDescent="0.25">
      <c r="B414" s="3" t="s">
        <v>330</v>
      </c>
      <c r="C414" s="14">
        <v>-0.75015236992886569</v>
      </c>
      <c r="D414" s="14">
        <v>-0.52223759988188578</v>
      </c>
      <c r="E414" s="14">
        <v>-0.64542510649055063</v>
      </c>
      <c r="F414" s="14">
        <v>-0.86884641430973197</v>
      </c>
      <c r="G414" s="14">
        <v>-0.79913583251481368</v>
      </c>
    </row>
    <row r="415" spans="2:7" x14ac:dyDescent="0.25">
      <c r="B415" s="3" t="s">
        <v>331</v>
      </c>
      <c r="C415" s="10">
        <v>-0.61189453820975459</v>
      </c>
      <c r="D415" s="10">
        <v>-0.84773705785533005</v>
      </c>
      <c r="E415" s="10">
        <v>-1.2244655229191708</v>
      </c>
      <c r="F415" s="10">
        <v>-1.0873906467432553</v>
      </c>
      <c r="G415" s="10">
        <v>-0.97424385136241198</v>
      </c>
    </row>
    <row r="416" spans="2:7" x14ac:dyDescent="0.25">
      <c r="B416" s="3" t="s">
        <v>332</v>
      </c>
      <c r="C416" s="14">
        <v>0.54666568998451714</v>
      </c>
      <c r="D416" s="14">
        <v>0.45692385964460258</v>
      </c>
      <c r="E416" s="14">
        <v>0.50548139113446156</v>
      </c>
      <c r="F416" s="14">
        <v>0.14482109760052442</v>
      </c>
      <c r="G416" s="14">
        <v>0.32534714114242957</v>
      </c>
    </row>
    <row r="417" spans="2:7" x14ac:dyDescent="0.25">
      <c r="B417" s="3" t="s">
        <v>333</v>
      </c>
      <c r="C417" s="10">
        <v>-1.7704547664040262</v>
      </c>
      <c r="D417" s="10">
        <v>-1.656186536921054</v>
      </c>
      <c r="E417" s="10">
        <v>-1.7963316041155626</v>
      </c>
      <c r="F417" s="10">
        <v>-1.664224038728523</v>
      </c>
      <c r="G417" s="10">
        <v>-1.3666373234766187</v>
      </c>
    </row>
    <row r="418" spans="2:7" x14ac:dyDescent="0.25">
      <c r="B418" s="3" t="s">
        <v>334</v>
      </c>
      <c r="C418" s="14">
        <v>0.54666568998451714</v>
      </c>
      <c r="D418" s="14">
        <v>0.28621187918383789</v>
      </c>
      <c r="E418" s="14">
        <v>0.50548139113446156</v>
      </c>
      <c r="F418" s="14">
        <v>4.4391114269527798E-2</v>
      </c>
      <c r="G418" s="14">
        <v>0.15023912229483122</v>
      </c>
    </row>
    <row r="419" spans="2:7" x14ac:dyDescent="0.25">
      <c r="B419" s="3" t="s">
        <v>335</v>
      </c>
      <c r="C419" s="10">
        <v>0.96818267505603817</v>
      </c>
      <c r="D419" s="10">
        <v>0.81300618081679443</v>
      </c>
      <c r="E419" s="10">
        <v>0.62232329168170453</v>
      </c>
      <c r="F419" s="10">
        <v>0.95515033262229665</v>
      </c>
      <c r="G419" s="10">
        <v>1.0775725562732865</v>
      </c>
    </row>
    <row r="420" spans="2:7" x14ac:dyDescent="0.25">
      <c r="B420" s="3" t="s">
        <v>336</v>
      </c>
      <c r="C420" s="14">
        <v>0.40840785826540604</v>
      </c>
      <c r="D420" s="14">
        <v>0.6117113371572821</v>
      </c>
      <c r="E420" s="14">
        <v>0.50548139113446156</v>
      </c>
      <c r="F420" s="14">
        <v>0.2629353467030513</v>
      </c>
      <c r="G420" s="14">
        <v>0.32534714114242957</v>
      </c>
    </row>
    <row r="421" spans="2:7" x14ac:dyDescent="0.25">
      <c r="B421" s="3" t="s">
        <v>337</v>
      </c>
      <c r="C421" s="10">
        <v>1.7052259181787888</v>
      </c>
      <c r="D421" s="10">
        <v>1.4201608162230059</v>
      </c>
      <c r="E421" s="10">
        <v>1.0773474723308536</v>
      </c>
      <c r="F421" s="10">
        <v>1.1761728752823108</v>
      </c>
      <c r="G421" s="10">
        <v>1.2747220959520744</v>
      </c>
    </row>
    <row r="422" spans="2:7" x14ac:dyDescent="0.25">
      <c r="B422" s="3" t="s">
        <v>338</v>
      </c>
      <c r="C422" s="14">
        <v>-0.7636265693596912</v>
      </c>
      <c r="D422" s="14">
        <v>-0.52223759988188578</v>
      </c>
      <c r="E422" s="14">
        <v>-1.2230942353174858</v>
      </c>
      <c r="F422" s="14">
        <v>-0.98696066341225885</v>
      </c>
      <c r="G422" s="14">
        <v>-0.79913583251481368</v>
      </c>
    </row>
    <row r="423" spans="2:7" x14ac:dyDescent="0.25">
      <c r="B423" s="3" t="s">
        <v>339</v>
      </c>
      <c r="C423" s="10">
        <v>1.2531504194943996</v>
      </c>
      <c r="D423" s="10">
        <v>0.6117113371572821</v>
      </c>
      <c r="E423" s="10">
        <v>1.6563878887594736</v>
      </c>
      <c r="F423" s="10">
        <v>1.0714395888141381</v>
      </c>
      <c r="G423" s="10">
        <v>1.2744021017790996</v>
      </c>
    </row>
    <row r="424" spans="2:7" x14ac:dyDescent="0.25">
      <c r="B424" s="3" t="s">
        <v>340</v>
      </c>
      <c r="C424" s="14">
        <v>0.96818267505603817</v>
      </c>
      <c r="D424" s="14">
        <v>1.1837824208907752</v>
      </c>
      <c r="E424" s="14">
        <v>0.50548139113446156</v>
      </c>
      <c r="F424" s="14">
        <v>0.62191455288536546</v>
      </c>
      <c r="G424" s="14">
        <v>0.52059107357784828</v>
      </c>
    </row>
    <row r="425" spans="2:7" x14ac:dyDescent="0.25">
      <c r="B425" s="3" t="s">
        <v>341</v>
      </c>
      <c r="C425" s="10">
        <v>-1.7704547664040262</v>
      </c>
      <c r="D425" s="10">
        <v>-1.981685994894498</v>
      </c>
      <c r="E425" s="10">
        <v>-1.7963316041155626</v>
      </c>
      <c r="F425" s="10">
        <v>-2.2191724077560386</v>
      </c>
      <c r="G425" s="10">
        <v>-2.0987268250196554</v>
      </c>
    </row>
    <row r="426" spans="2:7" x14ac:dyDescent="0.25">
      <c r="B426" s="3" t="s">
        <v>342</v>
      </c>
      <c r="C426" s="14">
        <v>-0.61189453820975459</v>
      </c>
      <c r="D426" s="14">
        <v>-0.84773705785533005</v>
      </c>
      <c r="E426" s="14">
        <v>-0.64542510649055063</v>
      </c>
      <c r="F426" s="14">
        <v>-1.0873906467432553</v>
      </c>
      <c r="G426" s="14">
        <v>-0.97424385136241198</v>
      </c>
    </row>
    <row r="427" spans="2:7" x14ac:dyDescent="0.25">
      <c r="B427" s="3" t="s">
        <v>343</v>
      </c>
      <c r="C427" s="10">
        <v>-0.61189453820975459</v>
      </c>
      <c r="D427" s="10">
        <v>-0.52223759988188578</v>
      </c>
      <c r="E427" s="10">
        <v>-0.64542510649055063</v>
      </c>
      <c r="F427" s="10">
        <v>-0.98696066341225885</v>
      </c>
      <c r="G427" s="10">
        <v>-0.79913583251481368</v>
      </c>
    </row>
    <row r="428" spans="2:7" x14ac:dyDescent="0.25">
      <c r="B428" s="3" t="s">
        <v>344</v>
      </c>
      <c r="C428" s="14">
        <v>-1.2106799496133942</v>
      </c>
      <c r="D428" s="14">
        <v>-0.52223759988188578</v>
      </c>
      <c r="E428" s="14">
        <v>-0.64542510649055063</v>
      </c>
      <c r="F428" s="14">
        <v>-0.98696066341225885</v>
      </c>
      <c r="G428" s="14">
        <v>-0.79913583251481368</v>
      </c>
    </row>
    <row r="429" spans="2:7" x14ac:dyDescent="0.25">
      <c r="B429" s="3" t="s">
        <v>345</v>
      </c>
      <c r="C429" s="10">
        <v>0.54666568998451714</v>
      </c>
      <c r="D429" s="10">
        <v>0.6117113371572821</v>
      </c>
      <c r="E429" s="10">
        <v>0.50548139113446156</v>
      </c>
      <c r="F429" s="10">
        <v>0.59933948329704323</v>
      </c>
      <c r="G429" s="10">
        <v>0.88232862383786759</v>
      </c>
    </row>
    <row r="430" spans="2:7" x14ac:dyDescent="0.25">
      <c r="B430" s="3" t="s">
        <v>346</v>
      </c>
      <c r="C430" s="14">
        <v>-0.19037755313823351</v>
      </c>
      <c r="D430" s="14">
        <v>0.28621187918383789</v>
      </c>
      <c r="E430" s="14">
        <v>0.39001077818890351</v>
      </c>
      <c r="F430" s="14">
        <v>-0.27579404925305123</v>
      </c>
      <c r="G430" s="14">
        <v>-0.22201843623155509</v>
      </c>
    </row>
    <row r="431" spans="2:7" x14ac:dyDescent="0.25">
      <c r="B431" s="3" t="s">
        <v>347</v>
      </c>
      <c r="C431" s="10">
        <v>-0.61189453820975459</v>
      </c>
      <c r="D431" s="10">
        <v>-0.52223759988188578</v>
      </c>
      <c r="E431" s="10">
        <v>-0.64542510649055063</v>
      </c>
      <c r="F431" s="10">
        <v>-0.49061222938661586</v>
      </c>
      <c r="G431" s="10">
        <v>-0.39744644925212824</v>
      </c>
    </row>
    <row r="432" spans="2:7" x14ac:dyDescent="0.25">
      <c r="B432" s="3" t="s">
        <v>348</v>
      </c>
      <c r="C432" s="14">
        <v>-0.7636265693596912</v>
      </c>
      <c r="D432" s="14">
        <v>-1.0025245353680097</v>
      </c>
      <c r="E432" s="14">
        <v>-1.3399361358647288</v>
      </c>
      <c r="F432" s="14">
        <v>-1.0797906205479502</v>
      </c>
      <c r="G432" s="14">
        <v>-0.97456384553538677</v>
      </c>
    </row>
    <row r="433" spans="2:7" x14ac:dyDescent="0.25">
      <c r="B433" s="3" t="s">
        <v>349</v>
      </c>
      <c r="C433" s="10">
        <v>-1.7704547664040262</v>
      </c>
      <c r="D433" s="10">
        <v>-1.7799018968863469</v>
      </c>
      <c r="E433" s="10">
        <v>-1.3399361358647288</v>
      </c>
      <c r="F433" s="10">
        <v>-1.6245434265756571</v>
      </c>
      <c r="G433" s="10">
        <v>-1.5216094287363968</v>
      </c>
    </row>
    <row r="434" spans="2:7" x14ac:dyDescent="0.25">
      <c r="B434" s="3" t="s">
        <v>350</v>
      </c>
      <c r="C434" s="14">
        <v>-0.47538937305055534</v>
      </c>
      <c r="D434" s="14">
        <v>-0.44637795458260165</v>
      </c>
      <c r="E434" s="14">
        <v>-7.2187737692473816E-2</v>
      </c>
      <c r="F434" s="14">
        <v>-0.39208330544489284</v>
      </c>
      <c r="G434" s="14">
        <v>-0.21488242777392477</v>
      </c>
    </row>
    <row r="435" spans="2:7" x14ac:dyDescent="0.25">
      <c r="B435" s="3" t="s">
        <v>351</v>
      </c>
      <c r="C435" s="10">
        <v>0.54666568998451714</v>
      </c>
      <c r="D435" s="10">
        <v>0.6117113371572821</v>
      </c>
      <c r="E435" s="10">
        <v>0.50548139113446156</v>
      </c>
      <c r="F435" s="10">
        <v>0.62316082258906424</v>
      </c>
      <c r="G435" s="10">
        <v>0.52059107357784828</v>
      </c>
    </row>
    <row r="436" spans="2:7" x14ac:dyDescent="0.25">
      <c r="B436" s="3" t="s">
        <v>352</v>
      </c>
      <c r="C436" s="14">
        <v>0.54666568998451714</v>
      </c>
      <c r="D436" s="14">
        <v>0.6117113371572821</v>
      </c>
      <c r="E436" s="14">
        <v>0.50548139113446156</v>
      </c>
      <c r="F436" s="14">
        <v>0.42738731495089011</v>
      </c>
      <c r="G436" s="14">
        <v>0.55160851138454192</v>
      </c>
    </row>
    <row r="437" spans="2:7" x14ac:dyDescent="0.25">
      <c r="B437" s="3" t="s">
        <v>353</v>
      </c>
      <c r="C437" s="10">
        <v>0.96818267505603817</v>
      </c>
      <c r="D437" s="10">
        <v>0.81300618081679443</v>
      </c>
      <c r="E437" s="10">
        <v>0.50548139113446156</v>
      </c>
      <c r="F437" s="10">
        <v>0.85598771175973198</v>
      </c>
      <c r="G437" s="10">
        <v>0.52059107357784828</v>
      </c>
    </row>
    <row r="438" spans="2:7" x14ac:dyDescent="0.25">
      <c r="B438" s="3" t="s">
        <v>354</v>
      </c>
      <c r="C438" s="14">
        <v>-0.61189453820975459</v>
      </c>
      <c r="D438" s="14">
        <v>-3.928757878960637E-2</v>
      </c>
      <c r="E438" s="14">
        <v>-0.64542510649055063</v>
      </c>
      <c r="F438" s="14">
        <v>-0.4851616393675689</v>
      </c>
      <c r="G438" s="14">
        <v>-0.39744644925212824</v>
      </c>
    </row>
    <row r="439" spans="2:7" x14ac:dyDescent="0.25">
      <c r="B439" s="3" t="s">
        <v>355</v>
      </c>
      <c r="C439" s="10">
        <v>0.54666568998451714</v>
      </c>
      <c r="D439" s="10">
        <v>0.6117113371572821</v>
      </c>
      <c r="E439" s="10">
        <v>0.50548139113446156</v>
      </c>
      <c r="F439" s="10">
        <v>0.50167150892516188</v>
      </c>
      <c r="G439" s="10">
        <v>0.32534714114242957</v>
      </c>
    </row>
    <row r="440" spans="2:7" x14ac:dyDescent="0.25">
      <c r="B440" s="3" t="s">
        <v>356</v>
      </c>
      <c r="C440" s="14">
        <v>0.68317085514371634</v>
      </c>
      <c r="D440" s="14">
        <v>0.6117113371572821</v>
      </c>
      <c r="E440" s="14">
        <v>0.50548139113446156</v>
      </c>
      <c r="F440" s="14">
        <v>0.37947297968187738</v>
      </c>
      <c r="G440" s="14">
        <v>0.32534714114242957</v>
      </c>
    </row>
    <row r="441" spans="2:7" x14ac:dyDescent="0.25">
      <c r="B441" s="3" t="s">
        <v>357</v>
      </c>
      <c r="C441" s="10">
        <v>-0.16584468768736732</v>
      </c>
      <c r="D441" s="10">
        <v>-0.32045350187373484</v>
      </c>
      <c r="E441" s="10">
        <v>-7.3559025294158698E-2</v>
      </c>
      <c r="F441" s="10">
        <v>-0.37622403258404791</v>
      </c>
      <c r="G441" s="10">
        <v>-0.39712645507915345</v>
      </c>
    </row>
    <row r="442" spans="2:7" x14ac:dyDescent="0.25">
      <c r="B442" s="3" t="s">
        <v>358</v>
      </c>
      <c r="C442" s="14">
        <v>-0.61189453820975459</v>
      </c>
      <c r="D442" s="14">
        <v>-0.6770250773945653</v>
      </c>
      <c r="E442" s="14">
        <v>-0.64542510649055063</v>
      </c>
      <c r="F442" s="14">
        <v>-0.51328394177146308</v>
      </c>
      <c r="G442" s="14">
        <v>-0.60389190007939486</v>
      </c>
    </row>
    <row r="443" spans="2:7" x14ac:dyDescent="0.25">
      <c r="B443" s="3" t="s">
        <v>359</v>
      </c>
      <c r="C443" s="10">
        <v>-0.19037755313823351</v>
      </c>
      <c r="D443" s="10">
        <v>0.28621187918383789</v>
      </c>
      <c r="E443" s="10">
        <v>0.39001077818890351</v>
      </c>
      <c r="F443" s="10">
        <v>-0.27579404925305123</v>
      </c>
      <c r="G443" s="10">
        <v>-0.22201843623155509</v>
      </c>
    </row>
    <row r="444" spans="2:7" x14ac:dyDescent="0.25">
      <c r="B444" s="3" t="s">
        <v>360</v>
      </c>
      <c r="C444" s="14">
        <v>-0.75015236992886569</v>
      </c>
      <c r="D444" s="14">
        <v>-0.84773705785533005</v>
      </c>
      <c r="E444" s="14">
        <v>-0.64542510649055063</v>
      </c>
      <c r="F444" s="14">
        <v>-0.86884641430973197</v>
      </c>
      <c r="G444" s="14">
        <v>-0.79913583251481368</v>
      </c>
    </row>
    <row r="445" spans="2:7" ht="9.9499999999999993" customHeight="1" x14ac:dyDescent="0.25"/>
    <row r="447" spans="2:7" x14ac:dyDescent="0.25">
      <c r="B447" s="1" t="s">
        <v>361</v>
      </c>
    </row>
    <row r="448" spans="2:7" ht="5.0999999999999996" customHeight="1" x14ac:dyDescent="0.25"/>
    <row r="449" spans="2:7" x14ac:dyDescent="0.25">
      <c r="B449" s="4" t="s">
        <v>4</v>
      </c>
      <c r="C449" s="3" t="s">
        <v>5</v>
      </c>
      <c r="D449" s="3" t="s">
        <v>6</v>
      </c>
      <c r="E449" s="3" t="s">
        <v>7</v>
      </c>
      <c r="F449" s="3" t="s">
        <v>8</v>
      </c>
      <c r="G449" s="3" t="s">
        <v>9</v>
      </c>
    </row>
    <row r="450" spans="2:7" x14ac:dyDescent="0.25">
      <c r="B450" s="3" t="s">
        <v>5</v>
      </c>
      <c r="C450" s="10">
        <v>0.99999999999999967</v>
      </c>
      <c r="D450" s="10">
        <v>0.96708623934467253</v>
      </c>
      <c r="E450" s="10">
        <v>0.92784911493241107</v>
      </c>
      <c r="F450" s="10">
        <v>0.94320398437543418</v>
      </c>
      <c r="G450" s="10">
        <v>0.94880469908230192</v>
      </c>
    </row>
    <row r="451" spans="2:7" x14ac:dyDescent="0.25">
      <c r="B451" s="3" t="s">
        <v>6</v>
      </c>
      <c r="C451" s="14">
        <v>0.96708623934467253</v>
      </c>
      <c r="D451" s="14">
        <v>1.0000000000000011</v>
      </c>
      <c r="E451" s="14">
        <v>0.89703769207555561</v>
      </c>
      <c r="F451" s="14">
        <v>0.93488977641979776</v>
      </c>
      <c r="G451" s="14">
        <v>0.94517210571439891</v>
      </c>
    </row>
    <row r="452" spans="2:7" x14ac:dyDescent="0.25">
      <c r="B452" s="3" t="s">
        <v>7</v>
      </c>
      <c r="C452" s="10">
        <v>0.92784911493241107</v>
      </c>
      <c r="D452" s="10">
        <v>0.89703769207555561</v>
      </c>
      <c r="E452" s="10">
        <v>0.99999999999999489</v>
      </c>
      <c r="F452" s="10">
        <v>0.92456836570131729</v>
      </c>
      <c r="G452" s="10">
        <v>0.91547543142810928</v>
      </c>
    </row>
    <row r="453" spans="2:7" x14ac:dyDescent="0.25">
      <c r="B453" s="3" t="s">
        <v>8</v>
      </c>
      <c r="C453" s="14">
        <v>0.94320398437543418</v>
      </c>
      <c r="D453" s="14">
        <v>0.93488977641979776</v>
      </c>
      <c r="E453" s="14">
        <v>0.92456836570131729</v>
      </c>
      <c r="F453" s="14">
        <v>1.0000000000000009</v>
      </c>
      <c r="G453" s="14">
        <v>0.94576851029155407</v>
      </c>
    </row>
    <row r="454" spans="2:7" x14ac:dyDescent="0.25">
      <c r="B454" s="3" t="s">
        <v>9</v>
      </c>
      <c r="C454" s="10">
        <v>0.94880469908230192</v>
      </c>
      <c r="D454" s="10">
        <v>0.94517210571439891</v>
      </c>
      <c r="E454" s="10">
        <v>0.91547543142810928</v>
      </c>
      <c r="F454" s="10">
        <v>0.94576851029155407</v>
      </c>
      <c r="G454" s="10">
        <v>1.0000000000000022</v>
      </c>
    </row>
    <row r="455" spans="2:7" ht="9.9499999999999993" customHeight="1" x14ac:dyDescent="0.25"/>
    <row r="457" spans="2:7" x14ac:dyDescent="0.25">
      <c r="B457" s="1" t="s">
        <v>362</v>
      </c>
    </row>
    <row r="458" spans="2:7" ht="5.0999999999999996" customHeight="1" x14ac:dyDescent="0.25"/>
    <row r="459" spans="2:7" x14ac:dyDescent="0.25">
      <c r="B459" s="4" t="s">
        <v>4</v>
      </c>
      <c r="C459" s="3" t="s">
        <v>5</v>
      </c>
      <c r="D459" s="3" t="s">
        <v>6</v>
      </c>
      <c r="E459" s="3" t="s">
        <v>7</v>
      </c>
      <c r="F459" s="3" t="s">
        <v>8</v>
      </c>
      <c r="G459" s="3" t="s">
        <v>9</v>
      </c>
    </row>
    <row r="460" spans="2:7" x14ac:dyDescent="0.25">
      <c r="B460" s="3" t="s">
        <v>5</v>
      </c>
      <c r="C460" s="10">
        <v>1</v>
      </c>
      <c r="D460" s="10">
        <v>0.96708623934467108</v>
      </c>
      <c r="E460" s="10">
        <v>0.92784911493241151</v>
      </c>
      <c r="F460" s="10">
        <v>0.94320398437543451</v>
      </c>
      <c r="G460" s="10">
        <v>0.94880469908230192</v>
      </c>
    </row>
    <row r="461" spans="2:7" x14ac:dyDescent="0.25">
      <c r="B461" s="3" t="s">
        <v>6</v>
      </c>
      <c r="C461" s="14">
        <v>0.96708623934467108</v>
      </c>
      <c r="D461" s="14">
        <v>0.99999999999999845</v>
      </c>
      <c r="E461" s="14">
        <v>0.89703769207555395</v>
      </c>
      <c r="F461" s="14">
        <v>0.93488977641979654</v>
      </c>
      <c r="G461" s="14">
        <v>0.94517210571439669</v>
      </c>
    </row>
    <row r="462" spans="2:7" x14ac:dyDescent="0.25">
      <c r="B462" s="3" t="s">
        <v>7</v>
      </c>
      <c r="C462" s="10">
        <v>0.92784911493241151</v>
      </c>
      <c r="D462" s="10">
        <v>0.89703769207555395</v>
      </c>
      <c r="E462" s="10">
        <v>0.99999999999999467</v>
      </c>
      <c r="F462" s="10">
        <v>0.9245683657013164</v>
      </c>
      <c r="G462" s="10">
        <v>0.91547543142810905</v>
      </c>
    </row>
    <row r="463" spans="2:7" x14ac:dyDescent="0.25">
      <c r="B463" s="3" t="s">
        <v>8</v>
      </c>
      <c r="C463" s="14">
        <v>0.94320398437543451</v>
      </c>
      <c r="D463" s="14">
        <v>0.93488977641979654</v>
      </c>
      <c r="E463" s="14">
        <v>0.9245683657013164</v>
      </c>
      <c r="F463" s="14">
        <v>1.0000000000000007</v>
      </c>
      <c r="G463" s="14">
        <v>0.94576851029155362</v>
      </c>
    </row>
    <row r="464" spans="2:7" x14ac:dyDescent="0.25">
      <c r="B464" s="3" t="s">
        <v>9</v>
      </c>
      <c r="C464" s="10">
        <v>0.94880469908230192</v>
      </c>
      <c r="D464" s="10">
        <v>0.94517210571439669</v>
      </c>
      <c r="E464" s="10">
        <v>0.91547543142810905</v>
      </c>
      <c r="F464" s="10">
        <v>0.94576851029155362</v>
      </c>
      <c r="G464" s="10">
        <v>1.0000000000000022</v>
      </c>
    </row>
    <row r="465" spans="2:21" ht="9.9499999999999993" customHeight="1" x14ac:dyDescent="0.25"/>
    <row r="467" spans="2:21" x14ac:dyDescent="0.25">
      <c r="B467" s="1" t="s">
        <v>363</v>
      </c>
    </row>
    <row r="468" spans="2:21" ht="5.0999999999999996" customHeight="1" x14ac:dyDescent="0.25"/>
    <row r="469" spans="2:21" x14ac:dyDescent="0.25">
      <c r="B469" s="4" t="s">
        <v>4</v>
      </c>
      <c r="C469" s="3" t="s">
        <v>364</v>
      </c>
      <c r="D469" s="3" t="s">
        <v>365</v>
      </c>
      <c r="E469" s="3" t="s">
        <v>366</v>
      </c>
      <c r="F469" s="3" t="s">
        <v>367</v>
      </c>
      <c r="G469" s="3" t="s">
        <v>368</v>
      </c>
      <c r="H469" s="3" t="s">
        <v>369</v>
      </c>
      <c r="I469" s="3" t="s">
        <v>370</v>
      </c>
      <c r="J469" s="3" t="s">
        <v>371</v>
      </c>
    </row>
    <row r="470" spans="2:21" x14ac:dyDescent="0.25">
      <c r="B470" s="3" t="s">
        <v>5</v>
      </c>
      <c r="C470" s="10">
        <v>1.5395092608135505E-16</v>
      </c>
      <c r="D470" s="10">
        <v>0.40840785826540604</v>
      </c>
      <c r="E470" s="10">
        <v>-1.9087125981231372</v>
      </c>
      <c r="F470" s="10">
        <v>1.7052259181787888</v>
      </c>
      <c r="G470" s="10">
        <v>1</v>
      </c>
      <c r="H470" s="10">
        <v>-0.87026279642824722</v>
      </c>
      <c r="I470" s="10">
        <v>-0.34324974807188258</v>
      </c>
      <c r="J470" s="10">
        <v>300</v>
      </c>
    </row>
    <row r="471" spans="2:21" x14ac:dyDescent="0.25">
      <c r="B471" s="3" t="s">
        <v>6</v>
      </c>
      <c r="C471" s="14">
        <v>-4.1448326252672513E-17</v>
      </c>
      <c r="D471" s="14">
        <v>0.28621187918383789</v>
      </c>
      <c r="E471" s="14">
        <v>-1.981685994894498</v>
      </c>
      <c r="F471" s="14">
        <v>1.7456602741964502</v>
      </c>
      <c r="G471" s="14">
        <v>0.99999999999999922</v>
      </c>
      <c r="H471" s="14">
        <v>-0.76982100322124625</v>
      </c>
      <c r="I471" s="14">
        <v>-0.34234197064824057</v>
      </c>
      <c r="J471" s="14">
        <v>300</v>
      </c>
    </row>
    <row r="472" spans="2:21" x14ac:dyDescent="0.25">
      <c r="B472" s="3" t="s">
        <v>7</v>
      </c>
      <c r="C472" s="10">
        <v>1.4988010832439614E-16</v>
      </c>
      <c r="D472" s="10">
        <v>0.50548139113446156</v>
      </c>
      <c r="E472" s="10">
        <v>-1.7963316041155626</v>
      </c>
      <c r="F472" s="10">
        <v>1.6563878887594736</v>
      </c>
      <c r="G472" s="10">
        <v>0.99999999999999734</v>
      </c>
      <c r="H472" s="10">
        <v>-0.83383384781208525</v>
      </c>
      <c r="I472" s="10">
        <v>-0.36297195076881938</v>
      </c>
      <c r="J472" s="10">
        <v>300</v>
      </c>
    </row>
    <row r="473" spans="2:21" x14ac:dyDescent="0.25">
      <c r="B473" s="3" t="s">
        <v>8</v>
      </c>
      <c r="C473" s="14">
        <v>2.2463512531582335E-16</v>
      </c>
      <c r="D473" s="14">
        <v>0.14482109760052442</v>
      </c>
      <c r="E473" s="14">
        <v>-2.2191724077560386</v>
      </c>
      <c r="F473" s="14">
        <v>1.2766028586133074</v>
      </c>
      <c r="G473" s="14">
        <v>1.0000000000000002</v>
      </c>
      <c r="H473" s="14">
        <v>-0.91189516076947008</v>
      </c>
      <c r="I473" s="14">
        <v>-0.41293383121900334</v>
      </c>
      <c r="J473" s="14">
        <v>300</v>
      </c>
    </row>
    <row r="474" spans="2:21" x14ac:dyDescent="0.25">
      <c r="B474" s="3" t="s">
        <v>9</v>
      </c>
      <c r="C474" s="10">
        <v>-2.2204460492503132E-17</v>
      </c>
      <c r="D474" s="10">
        <v>0.32534714114242957</v>
      </c>
      <c r="E474" s="10">
        <v>-2.0987268250196554</v>
      </c>
      <c r="F474" s="10">
        <v>1.4498301147996726</v>
      </c>
      <c r="G474" s="10">
        <v>1.0000000000000011</v>
      </c>
      <c r="H474" s="10">
        <v>-0.81967702295000588</v>
      </c>
      <c r="I474" s="10">
        <v>-0.38472807480324323</v>
      </c>
      <c r="J474" s="10">
        <v>300</v>
      </c>
    </row>
    <row r="475" spans="2:21" ht="9.9499999999999993" customHeight="1" x14ac:dyDescent="0.25"/>
    <row r="477" spans="2:21" x14ac:dyDescent="0.25">
      <c r="B477" s="20" t="s">
        <v>372</v>
      </c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</row>
    <row r="478" spans="2:21" ht="5.0999999999999996" customHeight="1" x14ac:dyDescent="0.25"/>
    <row r="480" spans="2:21" x14ac:dyDescent="0.25">
      <c r="B480" s="1" t="s">
        <v>373</v>
      </c>
    </row>
    <row r="481" spans="2:42" ht="5.0999999999999996" customHeight="1" x14ac:dyDescent="0.25"/>
    <row r="482" spans="2:42" x14ac:dyDescent="0.25">
      <c r="B482" s="4" t="s">
        <v>60</v>
      </c>
      <c r="C482" s="3" t="s">
        <v>18</v>
      </c>
      <c r="D482" s="3" t="s">
        <v>19</v>
      </c>
      <c r="E482" s="3" t="s">
        <v>20</v>
      </c>
      <c r="F482" s="3" t="s">
        <v>21</v>
      </c>
      <c r="G482" s="3" t="s">
        <v>22</v>
      </c>
      <c r="H482" s="3" t="s">
        <v>23</v>
      </c>
      <c r="I482" s="3" t="s">
        <v>24</v>
      </c>
      <c r="J482" s="3" t="s">
        <v>25</v>
      </c>
      <c r="K482" s="3" t="s">
        <v>26</v>
      </c>
      <c r="L482" s="3" t="s">
        <v>27</v>
      </c>
      <c r="M482" s="3" t="s">
        <v>28</v>
      </c>
      <c r="N482" s="3" t="s">
        <v>29</v>
      </c>
      <c r="O482" s="3" t="s">
        <v>30</v>
      </c>
      <c r="P482" s="3" t="s">
        <v>31</v>
      </c>
      <c r="Q482" s="3" t="s">
        <v>32</v>
      </c>
      <c r="R482" s="3" t="s">
        <v>33</v>
      </c>
      <c r="S482" s="3" t="s">
        <v>34</v>
      </c>
      <c r="T482" s="3" t="s">
        <v>35</v>
      </c>
      <c r="U482" s="3" t="s">
        <v>36</v>
      </c>
      <c r="V482" s="3" t="s">
        <v>37</v>
      </c>
      <c r="W482" s="3" t="s">
        <v>38</v>
      </c>
      <c r="X482" s="3" t="s">
        <v>39</v>
      </c>
      <c r="Y482" s="3" t="s">
        <v>40</v>
      </c>
      <c r="Z482" s="3" t="s">
        <v>41</v>
      </c>
      <c r="AA482" s="3" t="s">
        <v>42</v>
      </c>
      <c r="AB482" s="3" t="s">
        <v>43</v>
      </c>
      <c r="AC482" s="3" t="s">
        <v>44</v>
      </c>
      <c r="AD482" s="3" t="s">
        <v>45</v>
      </c>
      <c r="AE482" s="3" t="s">
        <v>46</v>
      </c>
      <c r="AF482" s="3" t="s">
        <v>47</v>
      </c>
      <c r="AG482" s="3" t="s">
        <v>48</v>
      </c>
      <c r="AH482" s="3" t="s">
        <v>49</v>
      </c>
      <c r="AI482" s="3" t="s">
        <v>50</v>
      </c>
      <c r="AJ482" s="3" t="s">
        <v>51</v>
      </c>
      <c r="AK482" s="3" t="s">
        <v>52</v>
      </c>
      <c r="AL482" s="3" t="s">
        <v>53</v>
      </c>
      <c r="AM482" s="3" t="s">
        <v>54</v>
      </c>
      <c r="AN482" s="3" t="s">
        <v>55</v>
      </c>
      <c r="AO482" s="3" t="s">
        <v>56</v>
      </c>
      <c r="AP482" s="3" t="s">
        <v>57</v>
      </c>
    </row>
    <row r="483" spans="2:42" x14ac:dyDescent="0.25">
      <c r="B483" s="3" t="s">
        <v>61</v>
      </c>
      <c r="C483" s="10">
        <v>-7.7122362049843185E-2</v>
      </c>
      <c r="D483" s="10">
        <v>6.9656530814282705E-2</v>
      </c>
      <c r="E483" s="10">
        <v>-5.6345261134941607E-2</v>
      </c>
      <c r="F483" s="10">
        <v>8.6298844002785466E-2</v>
      </c>
      <c r="G483" s="10">
        <v>0.12306848733184253</v>
      </c>
      <c r="H483" s="10">
        <v>6.7455465658754737E-2</v>
      </c>
      <c r="I483" s="10">
        <v>-0.1624120114455628</v>
      </c>
      <c r="J483" s="10">
        <v>-4.3607046218798962E-2</v>
      </c>
      <c r="K483" s="10">
        <v>-0.27956652027843276</v>
      </c>
      <c r="L483" s="10">
        <v>-0.13516244071696651</v>
      </c>
      <c r="M483" s="10">
        <v>-8.5704626424643326E-2</v>
      </c>
      <c r="N483" s="10">
        <v>-0.10828470423479883</v>
      </c>
      <c r="O483" s="10">
        <v>0.41598751099034043</v>
      </c>
      <c r="P483" s="10">
        <v>0.26454591500654268</v>
      </c>
      <c r="Q483" s="10">
        <v>3.9073894661698777E-4</v>
      </c>
      <c r="R483" s="10">
        <v>-3.3468204823626696E-2</v>
      </c>
      <c r="S483" s="10">
        <v>-6.124240638842577E-2</v>
      </c>
      <c r="T483" s="10">
        <v>9.2171805652586994E-2</v>
      </c>
      <c r="U483" s="10">
        <v>0.10710228623401852</v>
      </c>
      <c r="V483" s="10">
        <v>-9.1754537558759633E-2</v>
      </c>
      <c r="W483" s="10">
        <v>4.4409094072492952E-2</v>
      </c>
      <c r="X483" s="10">
        <v>8.7626511415380207E-3</v>
      </c>
      <c r="Y483" s="10">
        <v>-9.3370441555301845E-2</v>
      </c>
      <c r="Z483" s="10">
        <v>3.4196344010672619E-2</v>
      </c>
      <c r="AA483" s="10">
        <v>-4.7507801434082744E-2</v>
      </c>
      <c r="AB483" s="10">
        <v>-0.10360580784316181</v>
      </c>
      <c r="AC483" s="10">
        <v>0.55622065240271068</v>
      </c>
      <c r="AD483" s="10">
        <v>-0.5344918795357082</v>
      </c>
      <c r="AE483" s="10">
        <v>-0.3333540089359745</v>
      </c>
      <c r="AF483" s="10">
        <v>-0.25360092246746602</v>
      </c>
      <c r="AG483" s="10">
        <v>0.68917647018906925</v>
      </c>
      <c r="AH483" s="10">
        <v>0.58567463657085306</v>
      </c>
      <c r="AI483" s="10">
        <v>-0.30715934651812737</v>
      </c>
      <c r="AJ483" s="10">
        <v>-0.236910821055487</v>
      </c>
      <c r="AK483" s="10">
        <v>0.26553407732516188</v>
      </c>
      <c r="AL483" s="10">
        <v>6.8733443458976237E-2</v>
      </c>
      <c r="AM483" s="10">
        <v>-0.2332724644703823</v>
      </c>
      <c r="AN483" s="10">
        <v>-6.3477627276550389E-2</v>
      </c>
      <c r="AO483" s="10">
        <v>-9.8209184641332811E-2</v>
      </c>
      <c r="AP483" s="10">
        <v>7.2059484017849007E-2</v>
      </c>
    </row>
    <row r="484" spans="2:42" x14ac:dyDescent="0.25">
      <c r="B484" s="3" t="s">
        <v>62</v>
      </c>
      <c r="C484" s="14">
        <v>-0.93998583136502778</v>
      </c>
      <c r="D484" s="14">
        <v>0.44843386706461597</v>
      </c>
      <c r="E484" s="14">
        <v>0.11307614763742549</v>
      </c>
      <c r="F484" s="14">
        <v>0.3660280276584813</v>
      </c>
      <c r="G484" s="14">
        <v>-0.61154758394219877</v>
      </c>
      <c r="H484" s="14">
        <v>0.40967478757749826</v>
      </c>
      <c r="I484" s="14">
        <v>1.451835415456626E-3</v>
      </c>
      <c r="J484" s="14">
        <v>0.21661502061603266</v>
      </c>
      <c r="K484" s="14">
        <v>-0.26273575111568365</v>
      </c>
      <c r="L484" s="14">
        <v>-0.13357665587090833</v>
      </c>
      <c r="M484" s="14">
        <v>-5.1621942931688258E-2</v>
      </c>
      <c r="N484" s="14">
        <v>-5.0748088790955215E-2</v>
      </c>
      <c r="O484" s="14">
        <v>0.37914952349675624</v>
      </c>
      <c r="P484" s="14">
        <v>0.18158718190463641</v>
      </c>
      <c r="Q484" s="14">
        <v>-0.32392976474408369</v>
      </c>
      <c r="R484" s="14">
        <v>-0.39318967583413533</v>
      </c>
      <c r="S484" s="14">
        <v>-0.38349447550941324</v>
      </c>
      <c r="T484" s="14">
        <v>-0.18770318599793048</v>
      </c>
      <c r="U484" s="14">
        <v>-0.1719726072957746</v>
      </c>
      <c r="V484" s="14">
        <v>0.59825863495735143</v>
      </c>
      <c r="W484" s="14">
        <v>-0.26753254949516647</v>
      </c>
      <c r="X484" s="14">
        <v>0.80668808892756749</v>
      </c>
      <c r="Y484" s="14">
        <v>0.59246563303399302</v>
      </c>
      <c r="Z484" s="14">
        <v>-0.33518081495968888</v>
      </c>
      <c r="AA484" s="14">
        <v>0.17569679754654677</v>
      </c>
      <c r="AB484" s="14">
        <v>4.8855696832886597E-2</v>
      </c>
      <c r="AC484" s="14">
        <v>-6.2850544123163377E-2</v>
      </c>
      <c r="AD484" s="14">
        <v>-0.10363214395001261</v>
      </c>
      <c r="AE484" s="14">
        <v>3.340366473375278E-2</v>
      </c>
      <c r="AF484" s="14">
        <v>3.4358788849127325E-2</v>
      </c>
      <c r="AG484" s="14">
        <v>-8.4138140037966769E-3</v>
      </c>
      <c r="AH484" s="14">
        <v>-0.1088817068990741</v>
      </c>
      <c r="AI484" s="14">
        <v>-3.9733936470182696E-2</v>
      </c>
      <c r="AJ484" s="14">
        <v>5.2245653046056661E-2</v>
      </c>
      <c r="AK484" s="14">
        <v>0.27114481281831204</v>
      </c>
      <c r="AL484" s="14">
        <v>8.9576906960396357E-2</v>
      </c>
      <c r="AM484" s="14">
        <v>-0.18815814383248877</v>
      </c>
      <c r="AN484" s="14">
        <v>-6.3802486952205445E-2</v>
      </c>
      <c r="AO484" s="14">
        <v>-0.16786338689858477</v>
      </c>
      <c r="AP484" s="14">
        <v>7.2496086047471486E-2</v>
      </c>
    </row>
    <row r="485" spans="2:42" x14ac:dyDescent="0.25">
      <c r="B485" s="3" t="s">
        <v>63</v>
      </c>
      <c r="C485" s="10">
        <v>-7.7122362049843185E-2</v>
      </c>
      <c r="D485" s="10">
        <v>6.9656530814282705E-2</v>
      </c>
      <c r="E485" s="10">
        <v>-5.6345261134941607E-2</v>
      </c>
      <c r="F485" s="10">
        <v>8.6298844002785466E-2</v>
      </c>
      <c r="G485" s="10">
        <v>0.12306848733184253</v>
      </c>
      <c r="H485" s="10">
        <v>6.7455465658754737E-2</v>
      </c>
      <c r="I485" s="10">
        <v>-0.1624120114455628</v>
      </c>
      <c r="J485" s="10">
        <v>-4.3607046218798962E-2</v>
      </c>
      <c r="K485" s="10">
        <v>-0.11878264633637381</v>
      </c>
      <c r="L485" s="10">
        <v>2.9992041228309396E-2</v>
      </c>
      <c r="M485" s="10">
        <v>8.0493013206244565E-2</v>
      </c>
      <c r="N485" s="10">
        <v>5.351804741716143E-2</v>
      </c>
      <c r="O485" s="10">
        <v>0.56349060492082026</v>
      </c>
      <c r="P485" s="10">
        <v>-0.57257532467455619</v>
      </c>
      <c r="Q485" s="10">
        <v>3.9073894661698777E-4</v>
      </c>
      <c r="R485" s="10">
        <v>-3.3468204823626696E-2</v>
      </c>
      <c r="S485" s="10">
        <v>-6.124240638842577E-2</v>
      </c>
      <c r="T485" s="10">
        <v>9.2171805652586994E-2</v>
      </c>
      <c r="U485" s="10">
        <v>0.10710228623401852</v>
      </c>
      <c r="V485" s="10">
        <v>-9.1754537558759633E-2</v>
      </c>
      <c r="W485" s="10">
        <v>4.4409094072492952E-2</v>
      </c>
      <c r="X485" s="10">
        <v>8.7626511415380207E-3</v>
      </c>
      <c r="Y485" s="10">
        <v>-9.3370441555301845E-2</v>
      </c>
      <c r="Z485" s="10">
        <v>3.4196344010672619E-2</v>
      </c>
      <c r="AA485" s="10">
        <v>6.1717540366839546E-2</v>
      </c>
      <c r="AB485" s="10">
        <v>1.0738082961734022E-2</v>
      </c>
      <c r="AC485" s="10">
        <v>-0.45117006403531923</v>
      </c>
      <c r="AD485" s="10">
        <v>-0.41910279957160579</v>
      </c>
      <c r="AE485" s="10">
        <v>-0.21854407397182968</v>
      </c>
      <c r="AF485" s="10">
        <v>0.90260268370982299</v>
      </c>
      <c r="AG485" s="10">
        <v>0.80441522432618373</v>
      </c>
      <c r="AH485" s="10">
        <v>-0.39746785262840428</v>
      </c>
      <c r="AI485" s="10">
        <v>-0.18839284210174434</v>
      </c>
      <c r="AJ485" s="10">
        <v>-0.12021603915880064</v>
      </c>
      <c r="AK485" s="10">
        <v>0.26553407732516188</v>
      </c>
      <c r="AL485" s="10">
        <v>6.8733443458976237E-2</v>
      </c>
      <c r="AM485" s="10">
        <v>-0.2332724644703823</v>
      </c>
      <c r="AN485" s="10">
        <v>-6.3477627276550389E-2</v>
      </c>
      <c r="AO485" s="10">
        <v>-9.8209184641332811E-2</v>
      </c>
      <c r="AP485" s="10">
        <v>7.2059484017849007E-2</v>
      </c>
    </row>
    <row r="486" spans="2:42" x14ac:dyDescent="0.25">
      <c r="B486" s="3" t="s">
        <v>64</v>
      </c>
      <c r="C486" s="14">
        <v>-7.7122362049843185E-2</v>
      </c>
      <c r="D486" s="14">
        <v>6.9656530814282705E-2</v>
      </c>
      <c r="E486" s="14">
        <v>-5.6345261134941607E-2</v>
      </c>
      <c r="F486" s="14">
        <v>8.6298844002785466E-2</v>
      </c>
      <c r="G486" s="14">
        <v>0.12306848733184253</v>
      </c>
      <c r="H486" s="14">
        <v>6.7455465658754737E-2</v>
      </c>
      <c r="I486" s="14">
        <v>-0.1624120114455628</v>
      </c>
      <c r="J486" s="14">
        <v>-4.3607046218798962E-2</v>
      </c>
      <c r="K486" s="14">
        <v>-0.27956652027843276</v>
      </c>
      <c r="L486" s="14">
        <v>-0.13516244071696651</v>
      </c>
      <c r="M486" s="14">
        <v>-8.5704626424643326E-2</v>
      </c>
      <c r="N486" s="14">
        <v>-0.10828470423479883</v>
      </c>
      <c r="O486" s="14">
        <v>0.41598751099034043</v>
      </c>
      <c r="P486" s="14">
        <v>0.26454591500654268</v>
      </c>
      <c r="Q486" s="14">
        <v>3.9073894661698777E-4</v>
      </c>
      <c r="R486" s="14">
        <v>-3.3468204823626696E-2</v>
      </c>
      <c r="S486" s="14">
        <v>-6.124240638842577E-2</v>
      </c>
      <c r="T486" s="14">
        <v>9.2171805652586994E-2</v>
      </c>
      <c r="U486" s="14">
        <v>0.10710228623401852</v>
      </c>
      <c r="V486" s="14">
        <v>-9.1754537558759633E-2</v>
      </c>
      <c r="W486" s="14">
        <v>4.4409094072492952E-2</v>
      </c>
      <c r="X486" s="14">
        <v>8.7626511415380207E-3</v>
      </c>
      <c r="Y486" s="14">
        <v>-9.3370441555301845E-2</v>
      </c>
      <c r="Z486" s="14">
        <v>3.4196344010672619E-2</v>
      </c>
      <c r="AA486" s="14">
        <v>-1.8842260131300794</v>
      </c>
      <c r="AB486" s="14">
        <v>-3.5130898473733595E-2</v>
      </c>
      <c r="AC486" s="14">
        <v>0.62399568321760168</v>
      </c>
      <c r="AD486" s="14">
        <v>0.63687243713197927</v>
      </c>
      <c r="AE486" s="14">
        <v>0.80116138206371756</v>
      </c>
      <c r="AF486" s="14">
        <v>-0.18381055328666002</v>
      </c>
      <c r="AG486" s="14">
        <v>-0.31557901489469381</v>
      </c>
      <c r="AH486" s="14">
        <v>-0.44429820854096991</v>
      </c>
      <c r="AI486" s="14">
        <v>-0.23603595226602761</v>
      </c>
      <c r="AJ486" s="14">
        <v>0.87441888029054171</v>
      </c>
      <c r="AK486" s="14">
        <v>-0.25310766901086001</v>
      </c>
      <c r="AL486" s="14">
        <v>-0.45396720421285036</v>
      </c>
      <c r="AM486" s="14">
        <v>0.30881546586986447</v>
      </c>
      <c r="AN486" s="14">
        <v>0.45818226140257151</v>
      </c>
      <c r="AO486" s="14">
        <v>0.39990552798281137</v>
      </c>
      <c r="AP486" s="14">
        <v>-0.4782400903550017</v>
      </c>
    </row>
    <row r="487" spans="2:42" x14ac:dyDescent="0.25">
      <c r="B487" s="3" t="s">
        <v>65</v>
      </c>
      <c r="C487" s="10">
        <v>-0.10667573902091312</v>
      </c>
      <c r="D487" s="10">
        <v>0.11705890424778768</v>
      </c>
      <c r="E487" s="10">
        <v>-0.11506058788465298</v>
      </c>
      <c r="F487" s="10">
        <v>8.9220012046057839E-2</v>
      </c>
      <c r="G487" s="10">
        <v>0.20638282036741248</v>
      </c>
      <c r="H487" s="10">
        <v>9.552520917107396E-2</v>
      </c>
      <c r="I487" s="10">
        <v>-0.22088586946547797</v>
      </c>
      <c r="J487" s="10">
        <v>-5.5248897757192716E-2</v>
      </c>
      <c r="K487" s="10">
        <v>3.5418231477726145E-2</v>
      </c>
      <c r="L487" s="10">
        <v>0.18053333204273361</v>
      </c>
      <c r="M487" s="10">
        <v>0.24822860229020777</v>
      </c>
      <c r="N487" s="10">
        <v>0.22899568224793063</v>
      </c>
      <c r="O487" s="10">
        <v>-0.28255045410629387</v>
      </c>
      <c r="P487" s="10">
        <v>-0.47286786211665255</v>
      </c>
      <c r="Q487" s="10">
        <v>7.928136367406087E-3</v>
      </c>
      <c r="R487" s="10">
        <v>-5.7246014359689734E-2</v>
      </c>
      <c r="S487" s="10">
        <v>-5.0671635517002545E-2</v>
      </c>
      <c r="T487" s="10">
        <v>0.14154026988670568</v>
      </c>
      <c r="U487" s="10">
        <v>0.15850155628335985</v>
      </c>
      <c r="V487" s="10">
        <v>-0.13559103225933938</v>
      </c>
      <c r="W487" s="10">
        <v>5.8885848539976013E-2</v>
      </c>
      <c r="X487" s="10">
        <v>2.7496404832639737E-2</v>
      </c>
      <c r="Y487" s="10">
        <v>-0.14079675336624342</v>
      </c>
      <c r="Z487" s="10">
        <v>6.9172595445854412E-4</v>
      </c>
      <c r="AA487" s="10">
        <v>-7.8455825734667622E-3</v>
      </c>
      <c r="AB487" s="10">
        <v>-1.0577178927159303</v>
      </c>
      <c r="AC487" s="10">
        <v>0.73242640263286962</v>
      </c>
      <c r="AD487" s="10">
        <v>0.70720172380891733</v>
      </c>
      <c r="AE487" s="10">
        <v>-0.22559348413592245</v>
      </c>
      <c r="AF487" s="10">
        <v>-0.1863792175831257</v>
      </c>
      <c r="AG487" s="10">
        <v>-0.27240256297074172</v>
      </c>
      <c r="AH487" s="10">
        <v>0.7114481112089508</v>
      </c>
      <c r="AI487" s="10">
        <v>-0.25167090486514809</v>
      </c>
      <c r="AJ487" s="10">
        <v>-0.16919232992351307</v>
      </c>
      <c r="AK487" s="10">
        <v>-0.76310782879856598</v>
      </c>
      <c r="AL487" s="10">
        <v>6.0917889101866726E-2</v>
      </c>
      <c r="AM487" s="10">
        <v>0.86003031047474976</v>
      </c>
      <c r="AN487" s="10">
        <v>-8.2836311954265773E-2</v>
      </c>
      <c r="AO487" s="10">
        <v>-0.15264159299542579</v>
      </c>
      <c r="AP487" s="10">
        <v>5.3077558617119047E-2</v>
      </c>
    </row>
    <row r="488" spans="2:42" x14ac:dyDescent="0.25">
      <c r="B488" s="3" t="s">
        <v>66</v>
      </c>
      <c r="C488" s="14">
        <v>-0.23842187181778812</v>
      </c>
      <c r="D488" s="14">
        <v>-1.4277358256061148E-2</v>
      </c>
      <c r="E488" s="14">
        <v>-0.24772859585018037</v>
      </c>
      <c r="F488" s="14">
        <v>-3.7451632519388038E-2</v>
      </c>
      <c r="G488" s="14">
        <v>7.7068212690398208E-2</v>
      </c>
      <c r="H488" s="14">
        <v>-3.6785646515043229E-2</v>
      </c>
      <c r="I488" s="14">
        <v>0.69304805843636685</v>
      </c>
      <c r="J488" s="14">
        <v>-0.1863692579980421</v>
      </c>
      <c r="K488" s="14">
        <v>-0.27115113569705823</v>
      </c>
      <c r="L488" s="14">
        <v>-0.13436954829393741</v>
      </c>
      <c r="M488" s="14">
        <v>-6.8663284678165792E-2</v>
      </c>
      <c r="N488" s="14">
        <v>-7.9516396512876952E-2</v>
      </c>
      <c r="O488" s="14">
        <v>0.39756851724354814</v>
      </c>
      <c r="P488" s="14">
        <v>0.2230665484555896</v>
      </c>
      <c r="Q488" s="14">
        <v>7.928136367406087E-3</v>
      </c>
      <c r="R488" s="14">
        <v>-5.7246014359689734E-2</v>
      </c>
      <c r="S488" s="14">
        <v>-5.0671635517002545E-2</v>
      </c>
      <c r="T488" s="14">
        <v>0.14154026988670568</v>
      </c>
      <c r="U488" s="14">
        <v>0.15850155628335985</v>
      </c>
      <c r="V488" s="14">
        <v>-0.13559103225933938</v>
      </c>
      <c r="W488" s="14">
        <v>5.8885848539976013E-2</v>
      </c>
      <c r="X488" s="14">
        <v>2.7496404832639737E-2</v>
      </c>
      <c r="Y488" s="14">
        <v>-0.14079675336624342</v>
      </c>
      <c r="Z488" s="14">
        <v>6.9172595445854412E-4</v>
      </c>
      <c r="AA488" s="14">
        <v>1.4585069902306715E-2</v>
      </c>
      <c r="AB488" s="14">
        <v>-7.9204608549369837E-2</v>
      </c>
      <c r="AC488" s="14">
        <v>0.75566820039732185</v>
      </c>
      <c r="AD488" s="14">
        <v>-0.37136532588256521</v>
      </c>
      <c r="AE488" s="14">
        <v>-0.20201597264009535</v>
      </c>
      <c r="AF488" s="14">
        <v>-0.1624463085618526</v>
      </c>
      <c r="AG488" s="14">
        <v>-0.24873698863450391</v>
      </c>
      <c r="AH488" s="14">
        <v>-0.36446085605131828</v>
      </c>
      <c r="AI488" s="14">
        <v>0.81922297833026769</v>
      </c>
      <c r="AJ488" s="14">
        <v>-0.14522774390984272</v>
      </c>
      <c r="AK488" s="14">
        <v>0.26833944507173696</v>
      </c>
      <c r="AL488" s="14">
        <v>7.9155175209686304E-2</v>
      </c>
      <c r="AM488" s="14">
        <v>-0.21071530415143555</v>
      </c>
      <c r="AN488" s="14">
        <v>-6.3640057114377868E-2</v>
      </c>
      <c r="AO488" s="14">
        <v>-0.13303628576995885</v>
      </c>
      <c r="AP488" s="14">
        <v>7.2277785032660136E-2</v>
      </c>
    </row>
    <row r="489" spans="2:42" x14ac:dyDescent="0.25">
      <c r="B489" s="3" t="s">
        <v>67</v>
      </c>
      <c r="C489" s="10">
        <v>0.44168060805115167</v>
      </c>
      <c r="D489" s="10">
        <v>-0.42151948723884275</v>
      </c>
      <c r="E489" s="10">
        <v>0.40817765200974843</v>
      </c>
      <c r="F489" s="10">
        <v>0.64779145688169248</v>
      </c>
      <c r="G489" s="10">
        <v>-0.32390525141603754</v>
      </c>
      <c r="H489" s="10">
        <v>-0.44704975430910288</v>
      </c>
      <c r="I489" s="10">
        <v>0.29033912456684957</v>
      </c>
      <c r="J489" s="10">
        <v>-0.59294192604475171</v>
      </c>
      <c r="K489" s="10">
        <v>-0.26273575111568365</v>
      </c>
      <c r="L489" s="10">
        <v>-0.13357665587090833</v>
      </c>
      <c r="M489" s="10">
        <v>-5.1621942931688258E-2</v>
      </c>
      <c r="N489" s="10">
        <v>-5.0748088790955215E-2</v>
      </c>
      <c r="O489" s="10">
        <v>0.37914952349675624</v>
      </c>
      <c r="P489" s="10">
        <v>0.18158718190463641</v>
      </c>
      <c r="Q489" s="10">
        <v>-0.88099238206539365</v>
      </c>
      <c r="R489" s="10">
        <v>0.14319379716355332</v>
      </c>
      <c r="S489" s="10">
        <v>-0.94217685652102712</v>
      </c>
      <c r="T489" s="10">
        <v>0.41065446203185163</v>
      </c>
      <c r="U489" s="10">
        <v>0.43046796087562833</v>
      </c>
      <c r="V489" s="10">
        <v>4.1816459705818126E-2</v>
      </c>
      <c r="W489" s="10">
        <v>0.29122281312782994</v>
      </c>
      <c r="X489" s="10">
        <v>0.26257288448832666</v>
      </c>
      <c r="Y489" s="10">
        <v>3.3875113233632292E-2</v>
      </c>
      <c r="Z489" s="10">
        <v>0.19135726122808538</v>
      </c>
      <c r="AA489" s="10">
        <v>0.17569679754654677</v>
      </c>
      <c r="AB489" s="10">
        <v>4.8855696832886597E-2</v>
      </c>
      <c r="AC489" s="10">
        <v>-6.2850544123163377E-2</v>
      </c>
      <c r="AD489" s="10">
        <v>-0.10363214395001261</v>
      </c>
      <c r="AE489" s="10">
        <v>3.340366473375278E-2</v>
      </c>
      <c r="AF489" s="10">
        <v>3.4358788849127325E-2</v>
      </c>
      <c r="AG489" s="10">
        <v>-8.4138140037966769E-3</v>
      </c>
      <c r="AH489" s="10">
        <v>-0.1088817068990741</v>
      </c>
      <c r="AI489" s="10">
        <v>-3.9733936470182696E-2</v>
      </c>
      <c r="AJ489" s="10">
        <v>5.2245653046056661E-2</v>
      </c>
      <c r="AK489" s="10">
        <v>0.27114481281831204</v>
      </c>
      <c r="AL489" s="10">
        <v>8.9576906960396357E-2</v>
      </c>
      <c r="AM489" s="10">
        <v>-0.18815814383248877</v>
      </c>
      <c r="AN489" s="10">
        <v>-6.3802486952205445E-2</v>
      </c>
      <c r="AO489" s="10">
        <v>-0.16786338689858477</v>
      </c>
      <c r="AP489" s="10">
        <v>7.2496086047471486E-2</v>
      </c>
    </row>
    <row r="490" spans="2:42" x14ac:dyDescent="0.25">
      <c r="B490" s="3" t="s">
        <v>68</v>
      </c>
      <c r="C490" s="14">
        <v>0.21347313440854065</v>
      </c>
      <c r="D490" s="14">
        <v>0.35934796687440707</v>
      </c>
      <c r="E490" s="14">
        <v>0.23628363673432257</v>
      </c>
      <c r="F490" s="14">
        <v>0.3657014242398034</v>
      </c>
      <c r="G490" s="14">
        <v>-0.77254543335785597</v>
      </c>
      <c r="H490" s="14">
        <v>-0.79173502628778669</v>
      </c>
      <c r="I490" s="14">
        <v>0.12405473908022727</v>
      </c>
      <c r="J490" s="14">
        <v>0.24560816921935447</v>
      </c>
      <c r="K490" s="14">
        <v>0.43760248036659377</v>
      </c>
      <c r="L490" s="14">
        <v>-0.49632486725315517</v>
      </c>
      <c r="M490" s="14">
        <v>-0.46539168785758622</v>
      </c>
      <c r="N490" s="14">
        <v>-0.49010902075680207</v>
      </c>
      <c r="O490" s="14">
        <v>0.11255256160533288</v>
      </c>
      <c r="P490" s="14">
        <v>0.95909250459485218</v>
      </c>
      <c r="Q490" s="14">
        <v>3.9073894661698777E-4</v>
      </c>
      <c r="R490" s="14">
        <v>-3.3468204823626696E-2</v>
      </c>
      <c r="S490" s="14">
        <v>-6.124240638842577E-2</v>
      </c>
      <c r="T490" s="14">
        <v>9.2171805652586994E-2</v>
      </c>
      <c r="U490" s="14">
        <v>0.10710228623401852</v>
      </c>
      <c r="V490" s="14">
        <v>-9.1754537558759633E-2</v>
      </c>
      <c r="W490" s="14">
        <v>4.4409094072492952E-2</v>
      </c>
      <c r="X490" s="14">
        <v>8.7626511415380207E-3</v>
      </c>
      <c r="Y490" s="14">
        <v>-9.3370441555301845E-2</v>
      </c>
      <c r="Z490" s="14">
        <v>3.4196344010672619E-2</v>
      </c>
      <c r="AA490" s="14">
        <v>-0.60261346224416001</v>
      </c>
      <c r="AB490" s="14">
        <v>0.31090797803969933</v>
      </c>
      <c r="AC490" s="14">
        <v>-0.15406819013792095</v>
      </c>
      <c r="AD490" s="14">
        <v>-0.11618912589692507</v>
      </c>
      <c r="AE490" s="14">
        <v>8.2849257053598788E-2</v>
      </c>
      <c r="AF490" s="14">
        <v>0.16887601709624328</v>
      </c>
      <c r="AG490" s="14">
        <v>3.3167986206194294E-2</v>
      </c>
      <c r="AH490" s="14">
        <v>-9.1006654214498217E-2</v>
      </c>
      <c r="AI490" s="14">
        <v>0.12338707826384811</v>
      </c>
      <c r="AJ490" s="14">
        <v>0.18612529828827651</v>
      </c>
      <c r="AK490" s="14">
        <v>0.26553407732516188</v>
      </c>
      <c r="AL490" s="14">
        <v>6.8733443458976237E-2</v>
      </c>
      <c r="AM490" s="14">
        <v>-0.2332724644703823</v>
      </c>
      <c r="AN490" s="14">
        <v>-6.3477627276550389E-2</v>
      </c>
      <c r="AO490" s="14">
        <v>-9.8209184641332811E-2</v>
      </c>
      <c r="AP490" s="14">
        <v>7.2059484017849007E-2</v>
      </c>
    </row>
    <row r="491" spans="2:42" x14ac:dyDescent="0.25">
      <c r="B491" s="3" t="s">
        <v>69</v>
      </c>
      <c r="C491" s="10">
        <v>-0.10667573902091312</v>
      </c>
      <c r="D491" s="10">
        <v>0.11705890424778768</v>
      </c>
      <c r="E491" s="10">
        <v>-0.11506058788465298</v>
      </c>
      <c r="F491" s="10">
        <v>8.9220012046057839E-2</v>
      </c>
      <c r="G491" s="10">
        <v>0.20638282036741248</v>
      </c>
      <c r="H491" s="10">
        <v>9.552520917107396E-2</v>
      </c>
      <c r="I491" s="10">
        <v>-0.22088586946547797</v>
      </c>
      <c r="J491" s="10">
        <v>-5.5248897757192716E-2</v>
      </c>
      <c r="K491" s="10">
        <v>-0.27115113569705823</v>
      </c>
      <c r="L491" s="10">
        <v>-0.13436954829393741</v>
      </c>
      <c r="M491" s="10">
        <v>-6.8663284678165792E-2</v>
      </c>
      <c r="N491" s="10">
        <v>-7.9516396512876952E-2</v>
      </c>
      <c r="O491" s="10">
        <v>0.39756851724354814</v>
      </c>
      <c r="P491" s="10">
        <v>0.2230665484555896</v>
      </c>
      <c r="Q491" s="10">
        <v>7.928136367406087E-3</v>
      </c>
      <c r="R491" s="10">
        <v>-5.7246014359689734E-2</v>
      </c>
      <c r="S491" s="10">
        <v>-5.0671635517002545E-2</v>
      </c>
      <c r="T491" s="10">
        <v>0.14154026988670568</v>
      </c>
      <c r="U491" s="10">
        <v>0.15850155628335985</v>
      </c>
      <c r="V491" s="10">
        <v>-0.13559103225933938</v>
      </c>
      <c r="W491" s="10">
        <v>5.8885848539976013E-2</v>
      </c>
      <c r="X491" s="10">
        <v>2.7496404832639737E-2</v>
      </c>
      <c r="Y491" s="10">
        <v>-0.14079675336624342</v>
      </c>
      <c r="Z491" s="10">
        <v>6.9172595445854412E-4</v>
      </c>
      <c r="AA491" s="10">
        <v>-7.7734039306236624E-2</v>
      </c>
      <c r="AB491" s="10">
        <v>0.77918147799455473</v>
      </c>
      <c r="AC491" s="10">
        <v>0.66001061449620668</v>
      </c>
      <c r="AD491" s="10">
        <v>-0.46889413100267274</v>
      </c>
      <c r="AE491" s="10">
        <v>-0.29905527459530468</v>
      </c>
      <c r="AF491" s="10">
        <v>-0.26094834027936098</v>
      </c>
      <c r="AG491" s="10">
        <v>-0.34613873581906535</v>
      </c>
      <c r="AH491" s="10">
        <v>0.63675107572639011</v>
      </c>
      <c r="AI491" s="10">
        <v>-0.3276643288119031</v>
      </c>
      <c r="AJ491" s="10">
        <v>-0.24386015042245246</v>
      </c>
      <c r="AK491" s="10">
        <v>0.78114497260601801</v>
      </c>
      <c r="AL491" s="10">
        <v>-0.42530818635432077</v>
      </c>
      <c r="AM491" s="10">
        <v>-0.73937298843737398</v>
      </c>
      <c r="AN491" s="10">
        <v>0.47721608640463187</v>
      </c>
      <c r="AO491" s="10">
        <v>0.38468373407965228</v>
      </c>
      <c r="AP491" s="10">
        <v>-0.4588215629246496</v>
      </c>
    </row>
    <row r="492" spans="2:42" x14ac:dyDescent="0.25">
      <c r="B492" s="3" t="s">
        <v>70</v>
      </c>
      <c r="C492" s="14">
        <v>2.6761956443803005E-2</v>
      </c>
      <c r="D492" s="14">
        <v>0.25008146686435279</v>
      </c>
      <c r="E492" s="14">
        <v>1.9310819222292372E-2</v>
      </c>
      <c r="F492" s="14">
        <v>-0.86050329615684917</v>
      </c>
      <c r="G492" s="14">
        <v>0.3373577709942287</v>
      </c>
      <c r="H492" s="14">
        <v>0.22953487831969951</v>
      </c>
      <c r="I492" s="14">
        <v>-8.934404076098032E-2</v>
      </c>
      <c r="J492" s="14">
        <v>7.7554990505836086E-2</v>
      </c>
      <c r="K492" s="14">
        <v>3.5418231477726145E-2</v>
      </c>
      <c r="L492" s="14">
        <v>0.18053333204273361</v>
      </c>
      <c r="M492" s="14">
        <v>0.24822860229020777</v>
      </c>
      <c r="N492" s="14">
        <v>0.22899568224793063</v>
      </c>
      <c r="O492" s="14">
        <v>-0.28255045410629387</v>
      </c>
      <c r="P492" s="14">
        <v>-0.47286786211665255</v>
      </c>
      <c r="Q492" s="14">
        <v>7.928136367406087E-3</v>
      </c>
      <c r="R492" s="14">
        <v>-5.7246014359689734E-2</v>
      </c>
      <c r="S492" s="14">
        <v>-5.0671635517002545E-2</v>
      </c>
      <c r="T492" s="14">
        <v>0.14154026988670568</v>
      </c>
      <c r="U492" s="14">
        <v>0.15850155628335985</v>
      </c>
      <c r="V492" s="14">
        <v>-0.13559103225933938</v>
      </c>
      <c r="W492" s="14">
        <v>5.8885848539976013E-2</v>
      </c>
      <c r="X492" s="14">
        <v>2.7496404832639737E-2</v>
      </c>
      <c r="Y492" s="14">
        <v>-0.14079675336624342</v>
      </c>
      <c r="Z492" s="14">
        <v>6.9172595445854412E-4</v>
      </c>
      <c r="AA492" s="14">
        <v>0.11720026849940043</v>
      </c>
      <c r="AB492" s="14">
        <v>2.821937264260032E-2</v>
      </c>
      <c r="AC492" s="14">
        <v>0.86199420655914383</v>
      </c>
      <c r="AD492" s="14">
        <v>-0.26295940870966694</v>
      </c>
      <c r="AE492" s="14">
        <v>-9.415415153691184E-2</v>
      </c>
      <c r="AF492" s="14">
        <v>-5.2958623579143084E-2</v>
      </c>
      <c r="AG492" s="14">
        <v>-0.14047229980968193</v>
      </c>
      <c r="AH492" s="14">
        <v>-0.25478536042597189</v>
      </c>
      <c r="AI492" s="14">
        <v>-0.11570192203729429</v>
      </c>
      <c r="AJ492" s="14">
        <v>-3.5595143799527607E-2</v>
      </c>
      <c r="AK492" s="14">
        <v>0.26833944507173696</v>
      </c>
      <c r="AL492" s="14">
        <v>7.9155175209686304E-2</v>
      </c>
      <c r="AM492" s="14">
        <v>-0.21071530415143555</v>
      </c>
      <c r="AN492" s="14">
        <v>-6.3640057114377868E-2</v>
      </c>
      <c r="AO492" s="14">
        <v>-0.13303628576995885</v>
      </c>
      <c r="AP492" s="14">
        <v>7.2277785032660136E-2</v>
      </c>
    </row>
    <row r="493" spans="2:42" x14ac:dyDescent="0.25">
      <c r="B493" s="3" t="s">
        <v>71</v>
      </c>
      <c r="C493" s="10">
        <v>-0.10667573902091312</v>
      </c>
      <c r="D493" s="10">
        <v>0.11705890424778768</v>
      </c>
      <c r="E493" s="10">
        <v>-0.11506058788465298</v>
      </c>
      <c r="F493" s="10">
        <v>8.9220012046057839E-2</v>
      </c>
      <c r="G493" s="10">
        <v>0.20638282036741248</v>
      </c>
      <c r="H493" s="10">
        <v>9.552520917107396E-2</v>
      </c>
      <c r="I493" s="10">
        <v>-0.22088586946547797</v>
      </c>
      <c r="J493" s="10">
        <v>-5.5248897757192716E-2</v>
      </c>
      <c r="K493" s="10">
        <v>-0.27115113569705823</v>
      </c>
      <c r="L493" s="10">
        <v>-0.13436954829393741</v>
      </c>
      <c r="M493" s="10">
        <v>-6.8663284678165792E-2</v>
      </c>
      <c r="N493" s="10">
        <v>-7.9516396512876952E-2</v>
      </c>
      <c r="O493" s="10">
        <v>0.39756851724354814</v>
      </c>
      <c r="P493" s="10">
        <v>0.2230665484555896</v>
      </c>
      <c r="Q493" s="10">
        <v>7.928136367406087E-3</v>
      </c>
      <c r="R493" s="10">
        <v>-5.7246014359689734E-2</v>
      </c>
      <c r="S493" s="10">
        <v>-5.0671635517002545E-2</v>
      </c>
      <c r="T493" s="10">
        <v>0.14154026988670568</v>
      </c>
      <c r="U493" s="10">
        <v>0.15850155628335985</v>
      </c>
      <c r="V493" s="10">
        <v>-0.13559103225933938</v>
      </c>
      <c r="W493" s="10">
        <v>5.8885848539976013E-2</v>
      </c>
      <c r="X493" s="10">
        <v>2.7496404832639737E-2</v>
      </c>
      <c r="Y493" s="10">
        <v>-0.14079675336624342</v>
      </c>
      <c r="Z493" s="10">
        <v>6.9172595445854412E-4</v>
      </c>
      <c r="AA493" s="10">
        <v>-0.19429527365535509</v>
      </c>
      <c r="AB493" s="10">
        <v>-0.29787356212040589</v>
      </c>
      <c r="AC493" s="10">
        <v>0.53923425104252865</v>
      </c>
      <c r="AD493" s="10">
        <v>-0.59203307814864847</v>
      </c>
      <c r="AE493" s="10">
        <v>-0.42157617967385275</v>
      </c>
      <c r="AF493" s="10">
        <v>0.65434700025295611</v>
      </c>
      <c r="AG493" s="10">
        <v>0.60464902309330337</v>
      </c>
      <c r="AH493" s="10">
        <v>0.51217000661852619</v>
      </c>
      <c r="AI493" s="10">
        <v>-0.45440753808778156</v>
      </c>
      <c r="AJ493" s="10">
        <v>-0.3683924942513282</v>
      </c>
      <c r="AK493" s="10">
        <v>0.26833944507173696</v>
      </c>
      <c r="AL493" s="10">
        <v>7.9155175209686304E-2</v>
      </c>
      <c r="AM493" s="10">
        <v>-0.21071530415143555</v>
      </c>
      <c r="AN493" s="10">
        <v>-6.3640057114377868E-2</v>
      </c>
      <c r="AO493" s="10">
        <v>-0.13303628576995885</v>
      </c>
      <c r="AP493" s="10">
        <v>7.2277785032660136E-2</v>
      </c>
    </row>
    <row r="494" spans="2:42" x14ac:dyDescent="0.25">
      <c r="B494" s="3" t="s">
        <v>72</v>
      </c>
      <c r="C494" s="14">
        <v>-0.10667573902091312</v>
      </c>
      <c r="D494" s="14">
        <v>0.11705890424778768</v>
      </c>
      <c r="E494" s="14">
        <v>-0.11506058788465298</v>
      </c>
      <c r="F494" s="14">
        <v>8.9220012046057839E-2</v>
      </c>
      <c r="G494" s="14">
        <v>0.20638282036741248</v>
      </c>
      <c r="H494" s="14">
        <v>9.552520917107396E-2</v>
      </c>
      <c r="I494" s="14">
        <v>-0.22088586946547797</v>
      </c>
      <c r="J494" s="14">
        <v>-5.5248897757192716E-2</v>
      </c>
      <c r="K494" s="14">
        <v>0.76100261670412728</v>
      </c>
      <c r="L494" s="14">
        <v>-0.17983620207042628</v>
      </c>
      <c r="M494" s="14">
        <v>-0.1144171173962575</v>
      </c>
      <c r="N494" s="14">
        <v>-0.12406032655215077</v>
      </c>
      <c r="O494" s="14">
        <v>-0.60440439723809358</v>
      </c>
      <c r="P494" s="14">
        <v>0.18019936092070399</v>
      </c>
      <c r="Q494" s="14">
        <v>7.928136367406087E-3</v>
      </c>
      <c r="R494" s="14">
        <v>-5.7246014359689734E-2</v>
      </c>
      <c r="S494" s="14">
        <v>-5.0671635517002545E-2</v>
      </c>
      <c r="T494" s="14">
        <v>0.14154026988670568</v>
      </c>
      <c r="U494" s="14">
        <v>0.15850155628335985</v>
      </c>
      <c r="V494" s="14">
        <v>-0.13559103225933938</v>
      </c>
      <c r="W494" s="14">
        <v>5.8885848539976013E-2</v>
      </c>
      <c r="X494" s="14">
        <v>2.7496404832639737E-2</v>
      </c>
      <c r="Y494" s="14">
        <v>-0.14079675336624342</v>
      </c>
      <c r="Z494" s="14">
        <v>6.9172595445854412E-4</v>
      </c>
      <c r="AA494" s="14">
        <v>-0.40366708380970506</v>
      </c>
      <c r="AB494" s="14">
        <v>-0.51705701353543476</v>
      </c>
      <c r="AC494" s="14">
        <v>0.32229106249995204</v>
      </c>
      <c r="AD494" s="14">
        <v>0.28904346397114722</v>
      </c>
      <c r="AE494" s="14">
        <v>0.42410840925082377</v>
      </c>
      <c r="AF494" s="14">
        <v>0.43095285291571772</v>
      </c>
      <c r="AG494" s="14">
        <v>0.38375022657046171</v>
      </c>
      <c r="AH494" s="14">
        <v>0.2883926582082233</v>
      </c>
      <c r="AI494" s="14">
        <v>-0.68206860652998413</v>
      </c>
      <c r="AJ494" s="14">
        <v>-0.59208232042562337</v>
      </c>
      <c r="AK494" s="14">
        <v>-0.25030230126428488</v>
      </c>
      <c r="AL494" s="14">
        <v>-0.44354547246214038</v>
      </c>
      <c r="AM494" s="14">
        <v>0.33137262618881125</v>
      </c>
      <c r="AN494" s="14">
        <v>0.45801983156474391</v>
      </c>
      <c r="AO494" s="14">
        <v>0.36507842685418535</v>
      </c>
      <c r="AP494" s="14">
        <v>-0.47802178934019057</v>
      </c>
    </row>
    <row r="495" spans="2:42" x14ac:dyDescent="0.25">
      <c r="B495" s="3" t="s">
        <v>73</v>
      </c>
      <c r="C495" s="10">
        <v>-7.7122362049843185E-2</v>
      </c>
      <c r="D495" s="10">
        <v>6.9656530814282705E-2</v>
      </c>
      <c r="E495" s="10">
        <v>-5.6345261134941607E-2</v>
      </c>
      <c r="F495" s="10">
        <v>8.6298844002785466E-2</v>
      </c>
      <c r="G495" s="10">
        <v>0.12306848733184253</v>
      </c>
      <c r="H495" s="10">
        <v>6.7455465658754737E-2</v>
      </c>
      <c r="I495" s="10">
        <v>-0.1624120114455628</v>
      </c>
      <c r="J495" s="10">
        <v>-4.3607046218798962E-2</v>
      </c>
      <c r="K495" s="10">
        <v>-0.27956652027843276</v>
      </c>
      <c r="L495" s="10">
        <v>-0.13516244071696651</v>
      </c>
      <c r="M495" s="10">
        <v>-8.5704626424643326E-2</v>
      </c>
      <c r="N495" s="10">
        <v>-0.10828470423479883</v>
      </c>
      <c r="O495" s="10">
        <v>0.41598751099034043</v>
      </c>
      <c r="P495" s="10">
        <v>0.26454591500654268</v>
      </c>
      <c r="Q495" s="10">
        <v>0.8968486548002057</v>
      </c>
      <c r="R495" s="10">
        <v>-0.25768582588293298</v>
      </c>
      <c r="S495" s="10">
        <v>0.84083358548702214</v>
      </c>
      <c r="T495" s="10">
        <v>-0.12757392225844039</v>
      </c>
      <c r="U495" s="10">
        <v>-0.11346484830890854</v>
      </c>
      <c r="V495" s="10">
        <v>-0.31299852422449675</v>
      </c>
      <c r="W495" s="10">
        <v>-0.17345111604787783</v>
      </c>
      <c r="X495" s="10">
        <v>-0.20758007482304727</v>
      </c>
      <c r="Y495" s="10">
        <v>-0.31546861996611891</v>
      </c>
      <c r="Z495" s="10">
        <v>-0.18997380931916852</v>
      </c>
      <c r="AA495" s="10">
        <v>-0.25576365747070778</v>
      </c>
      <c r="AB495" s="10">
        <v>-0.32162100898150142</v>
      </c>
      <c r="AC495" s="10">
        <v>0.34043377351035886</v>
      </c>
      <c r="AD495" s="10">
        <v>0.34776359154693903</v>
      </c>
      <c r="AE495" s="10">
        <v>-0.55225779896527127</v>
      </c>
      <c r="AF495" s="10">
        <v>0.56385869790658227</v>
      </c>
      <c r="AG495" s="10">
        <v>0.46945506675175513</v>
      </c>
      <c r="AH495" s="10">
        <v>0.36309002396021661</v>
      </c>
      <c r="AI495" s="10">
        <v>-0.53360697888893871</v>
      </c>
      <c r="AJ495" s="10">
        <v>-0.45940837792462408</v>
      </c>
      <c r="AK495" s="10">
        <v>9.0072975767729352E-2</v>
      </c>
      <c r="AL495" s="10">
        <v>-0.10810082041044609</v>
      </c>
      <c r="AM495" s="10">
        <v>0.67126977963102563</v>
      </c>
      <c r="AN495" s="10">
        <v>-0.24961034316380842</v>
      </c>
      <c r="AO495" s="10">
        <v>-0.28830819666828256</v>
      </c>
      <c r="AP495" s="10">
        <v>-0.11411174147291403</v>
      </c>
    </row>
    <row r="496" spans="2:42" x14ac:dyDescent="0.25">
      <c r="B496" s="3" t="s">
        <v>74</v>
      </c>
      <c r="C496" s="14">
        <v>-0.38001698011414065</v>
      </c>
      <c r="D496" s="14">
        <v>-0.1554319554930266</v>
      </c>
      <c r="E496" s="14">
        <v>-0.39031449614603925</v>
      </c>
      <c r="F496" s="14">
        <v>-0.17359289791785767</v>
      </c>
      <c r="G496" s="14">
        <v>-6.1913596411792671E-2</v>
      </c>
      <c r="H496" s="14">
        <v>-0.17898769481761936</v>
      </c>
      <c r="I496" s="14">
        <v>0.55346471644258499</v>
      </c>
      <c r="J496" s="14">
        <v>0.77392411152403195</v>
      </c>
      <c r="K496" s="14">
        <v>0.61521712347140178</v>
      </c>
      <c r="L496" s="14">
        <v>-0.32958460046182136</v>
      </c>
      <c r="M496" s="14">
        <v>-0.26511136473374314</v>
      </c>
      <c r="N496" s="14">
        <v>-0.27076965366099809</v>
      </c>
      <c r="O496" s="14">
        <v>0.22321766804222828</v>
      </c>
      <c r="P496" s="14">
        <v>3.9012531811847162E-2</v>
      </c>
      <c r="Q496" s="14">
        <v>-0.88099238206539365</v>
      </c>
      <c r="R496" s="14">
        <v>0.14319379716355332</v>
      </c>
      <c r="S496" s="14">
        <v>-0.94217685652102712</v>
      </c>
      <c r="T496" s="14">
        <v>0.41065446203185163</v>
      </c>
      <c r="U496" s="14">
        <v>0.43046796087562833</v>
      </c>
      <c r="V496" s="14">
        <v>4.1816459705818126E-2</v>
      </c>
      <c r="W496" s="14">
        <v>0.29122281312782994</v>
      </c>
      <c r="X496" s="14">
        <v>0.26257288448832666</v>
      </c>
      <c r="Y496" s="14">
        <v>3.3875113233632292E-2</v>
      </c>
      <c r="Z496" s="14">
        <v>0.19135726122808538</v>
      </c>
      <c r="AA496" s="14">
        <v>-1.4640382915440207</v>
      </c>
      <c r="AB496" s="14">
        <v>0.32354480787224676</v>
      </c>
      <c r="AC496" s="14">
        <v>0.20903098352905869</v>
      </c>
      <c r="AD496" s="14">
        <v>0.1735678321560287</v>
      </c>
      <c r="AE496" s="14">
        <v>0.30921235684480897</v>
      </c>
      <c r="AF496" s="14">
        <v>0.31432490557601411</v>
      </c>
      <c r="AG496" s="14">
        <v>0.26842503333978224</v>
      </c>
      <c r="AH496" s="14">
        <v>0.17156465211540275</v>
      </c>
      <c r="AI496" s="14">
        <v>0.24557964950053088</v>
      </c>
      <c r="AJ496" s="14">
        <v>-0.70886463356339635</v>
      </c>
      <c r="AK496" s="14">
        <v>0.58645082027954576</v>
      </c>
      <c r="AL496" s="14">
        <v>-1.650402544455231</v>
      </c>
      <c r="AM496" s="14">
        <v>0.14485604067335889</v>
      </c>
      <c r="AN496" s="14">
        <v>0.27068055791296791</v>
      </c>
      <c r="AO496" s="14">
        <v>0.17374714656157925</v>
      </c>
      <c r="AP496" s="14">
        <v>0.40704833319863465</v>
      </c>
    </row>
    <row r="497" spans="2:42" x14ac:dyDescent="0.25">
      <c r="B497" s="3" t="s">
        <v>75</v>
      </c>
      <c r="C497" s="10">
        <v>3.9766399649119259E-2</v>
      </c>
      <c r="D497" s="10">
        <v>0.26304545244989641</v>
      </c>
      <c r="E497" s="10">
        <v>3.2406259203139123E-2</v>
      </c>
      <c r="F497" s="10">
        <v>0.23002161392392401</v>
      </c>
      <c r="G497" s="10">
        <v>-0.83072394350475498</v>
      </c>
      <c r="H497" s="10">
        <v>0.24259506438884024</v>
      </c>
      <c r="I497" s="10">
        <v>-7.652436312376118E-2</v>
      </c>
      <c r="J497" s="10">
        <v>9.0497664735535943E-2</v>
      </c>
      <c r="K497" s="10">
        <v>-0.27115113569705823</v>
      </c>
      <c r="L497" s="10">
        <v>-0.13436954829393741</v>
      </c>
      <c r="M497" s="10">
        <v>-6.8663284678165792E-2</v>
      </c>
      <c r="N497" s="10">
        <v>-7.9516396512876952E-2</v>
      </c>
      <c r="O497" s="10">
        <v>0.39756851724354814</v>
      </c>
      <c r="P497" s="10">
        <v>0.2230665484555896</v>
      </c>
      <c r="Q497" s="10">
        <v>-0.33146716216487282</v>
      </c>
      <c r="R497" s="10">
        <v>-0.36941186629807227</v>
      </c>
      <c r="S497" s="10">
        <v>-0.39406524638083651</v>
      </c>
      <c r="T497" s="10">
        <v>-0.23707165023204912</v>
      </c>
      <c r="U497" s="10">
        <v>-0.22337187734511593</v>
      </c>
      <c r="V497" s="10">
        <v>0.64209512965793114</v>
      </c>
      <c r="W497" s="10">
        <v>-0.2820093039626495</v>
      </c>
      <c r="X497" s="10">
        <v>0.78795433523646574</v>
      </c>
      <c r="Y497" s="10">
        <v>0.63989194484493439</v>
      </c>
      <c r="Z497" s="10">
        <v>-0.3016761969034748</v>
      </c>
      <c r="AA497" s="10">
        <v>0.22120372917552855</v>
      </c>
      <c r="AB497" s="10">
        <v>0.13709667304562873</v>
      </c>
      <c r="AC497" s="10">
        <v>-0.15080722653920434</v>
      </c>
      <c r="AD497" s="10">
        <v>-0.15308688789508992</v>
      </c>
      <c r="AE497" s="10">
        <v>1.5166912232663421E-2</v>
      </c>
      <c r="AF497" s="10">
        <v>5.8010300082249458E-2</v>
      </c>
      <c r="AG497" s="10">
        <v>-3.0742917995431635E-2</v>
      </c>
      <c r="AH497" s="10">
        <v>-0.14362608526642806</v>
      </c>
      <c r="AI497" s="10">
        <v>-2.6134457913340146E-3</v>
      </c>
      <c r="AJ497" s="10">
        <v>7.5520655519480562E-2</v>
      </c>
      <c r="AK497" s="10">
        <v>0.26833944507173696</v>
      </c>
      <c r="AL497" s="10">
        <v>7.9155175209686304E-2</v>
      </c>
      <c r="AM497" s="10">
        <v>-0.21071530415143555</v>
      </c>
      <c r="AN497" s="10">
        <v>-6.3640057114377868E-2</v>
      </c>
      <c r="AO497" s="10">
        <v>-0.13303628576995885</v>
      </c>
      <c r="AP497" s="10">
        <v>7.2277785032660136E-2</v>
      </c>
    </row>
    <row r="498" spans="2:42" x14ac:dyDescent="0.25">
      <c r="B498" s="3" t="s">
        <v>76</v>
      </c>
      <c r="C498" s="14">
        <v>0.57511830351586779</v>
      </c>
      <c r="D498" s="14">
        <v>-0.28849692462227772</v>
      </c>
      <c r="E498" s="14">
        <v>0.54254905911669382</v>
      </c>
      <c r="F498" s="14">
        <v>-0.30193185132121486</v>
      </c>
      <c r="G498" s="14">
        <v>-0.19293030078922135</v>
      </c>
      <c r="H498" s="14">
        <v>-0.31304008516047732</v>
      </c>
      <c r="I498" s="14">
        <v>0.42188095327134728</v>
      </c>
      <c r="J498" s="14">
        <v>-0.46013803778172274</v>
      </c>
      <c r="K498" s="14">
        <v>0.54423005270540203</v>
      </c>
      <c r="L498" s="14">
        <v>0.69532499956284477</v>
      </c>
      <c r="M498" s="14">
        <v>-0.33848864639988557</v>
      </c>
      <c r="N498" s="14">
        <v>0.76133140864882121</v>
      </c>
      <c r="O498" s="14">
        <v>-0.80327150427506866</v>
      </c>
      <c r="P498" s="14">
        <v>-1.0225686595234094</v>
      </c>
      <c r="Q498" s="14">
        <v>7.928136367406087E-3</v>
      </c>
      <c r="R498" s="14">
        <v>-5.7246014359689734E-2</v>
      </c>
      <c r="S498" s="14">
        <v>-5.0671635517002545E-2</v>
      </c>
      <c r="T498" s="14">
        <v>0.14154026988670568</v>
      </c>
      <c r="U498" s="14">
        <v>0.15850155628335985</v>
      </c>
      <c r="V498" s="14">
        <v>-0.13559103225933938</v>
      </c>
      <c r="W498" s="14">
        <v>5.8885848539976013E-2</v>
      </c>
      <c r="X498" s="14">
        <v>2.7496404832639737E-2</v>
      </c>
      <c r="Y498" s="14">
        <v>-0.14079675336624342</v>
      </c>
      <c r="Z498" s="14">
        <v>6.9172595445854412E-4</v>
      </c>
      <c r="AA498" s="14">
        <v>-0.41785039631824689</v>
      </c>
      <c r="AB498" s="14">
        <v>-1.4869364685457285</v>
      </c>
      <c r="AC498" s="14">
        <v>0.30759484796452607</v>
      </c>
      <c r="AD498" s="14">
        <v>0.27405976738371152</v>
      </c>
      <c r="AE498" s="14">
        <v>0.40919991677249601</v>
      </c>
      <c r="AF498" s="14">
        <v>0.4158196360708738</v>
      </c>
      <c r="AG498" s="14">
        <v>0.36878605034475825</v>
      </c>
      <c r="AH498" s="14">
        <v>0.27323348246963491</v>
      </c>
      <c r="AI498" s="14">
        <v>0.34901297155095823</v>
      </c>
      <c r="AJ498" s="14">
        <v>-0.60723556721310867</v>
      </c>
      <c r="AK498" s="14">
        <v>-0.93581538100200379</v>
      </c>
      <c r="AL498" s="14">
        <v>-0.11314127607776188</v>
      </c>
      <c r="AM498" s="14">
        <v>0.67762317805720396</v>
      </c>
      <c r="AN498" s="14">
        <v>-0.26604800651520488</v>
      </c>
      <c r="AO498" s="14">
        <v>0.72026700811583677</v>
      </c>
      <c r="AP498" s="14">
        <v>-0.13017204120771408</v>
      </c>
    </row>
    <row r="499" spans="2:42" x14ac:dyDescent="0.25">
      <c r="B499" s="3" t="s">
        <v>77</v>
      </c>
      <c r="C499" s="10">
        <v>-0.10667573902091312</v>
      </c>
      <c r="D499" s="10">
        <v>0.11705890424778768</v>
      </c>
      <c r="E499" s="10">
        <v>-0.11506058788465298</v>
      </c>
      <c r="F499" s="10">
        <v>8.9220012046057839E-2</v>
      </c>
      <c r="G499" s="10">
        <v>0.20638282036741248</v>
      </c>
      <c r="H499" s="10">
        <v>9.552520917107396E-2</v>
      </c>
      <c r="I499" s="10">
        <v>-0.22088586946547797</v>
      </c>
      <c r="J499" s="10">
        <v>-5.5248897757192716E-2</v>
      </c>
      <c r="K499" s="10">
        <v>-0.27115113569705823</v>
      </c>
      <c r="L499" s="10">
        <v>-0.13436954829393741</v>
      </c>
      <c r="M499" s="10">
        <v>-6.8663284678165792E-2</v>
      </c>
      <c r="N499" s="10">
        <v>-7.9516396512876952E-2</v>
      </c>
      <c r="O499" s="10">
        <v>0.39756851724354814</v>
      </c>
      <c r="P499" s="10">
        <v>0.2230665484555896</v>
      </c>
      <c r="Q499" s="10">
        <v>7.928136367406087E-3</v>
      </c>
      <c r="R499" s="10">
        <v>-5.7246014359689734E-2</v>
      </c>
      <c r="S499" s="10">
        <v>-5.0671635517002545E-2</v>
      </c>
      <c r="T499" s="10">
        <v>0.14154026988670568</v>
      </c>
      <c r="U499" s="10">
        <v>0.15850155628335985</v>
      </c>
      <c r="V499" s="10">
        <v>-0.13559103225933938</v>
      </c>
      <c r="W499" s="10">
        <v>5.8885848539976013E-2</v>
      </c>
      <c r="X499" s="10">
        <v>2.7496404832639737E-2</v>
      </c>
      <c r="Y499" s="10">
        <v>-0.14079675336624342</v>
      </c>
      <c r="Z499" s="10">
        <v>6.9172595445854412E-4</v>
      </c>
      <c r="AA499" s="10">
        <v>0.28267211299088091</v>
      </c>
      <c r="AB499" s="10">
        <v>0.16084411990672437</v>
      </c>
      <c r="AC499" s="10">
        <v>4.7993250992965392E-2</v>
      </c>
      <c r="AD499" s="10">
        <v>-1.0928835575906777</v>
      </c>
      <c r="AE499" s="10">
        <v>0.1458485315240822</v>
      </c>
      <c r="AF499" s="10">
        <v>0.14849860242862328</v>
      </c>
      <c r="AG499" s="10">
        <v>0.1044510383461166</v>
      </c>
      <c r="AH499" s="10">
        <v>5.4538973918814848E-3</v>
      </c>
      <c r="AI499" s="10">
        <v>7.658599500982316E-2</v>
      </c>
      <c r="AJ499" s="10">
        <v>0.16653653919277656</v>
      </c>
      <c r="AK499" s="10">
        <v>0.26833944507173696</v>
      </c>
      <c r="AL499" s="10">
        <v>7.9155175209686304E-2</v>
      </c>
      <c r="AM499" s="10">
        <v>-0.21071530415143555</v>
      </c>
      <c r="AN499" s="10">
        <v>-6.3640057114377868E-2</v>
      </c>
      <c r="AO499" s="10">
        <v>-0.13303628576995885</v>
      </c>
      <c r="AP499" s="10">
        <v>7.2277785032660136E-2</v>
      </c>
    </row>
    <row r="500" spans="2:42" x14ac:dyDescent="0.25">
      <c r="B500" s="3" t="s">
        <v>78</v>
      </c>
      <c r="C500" s="14">
        <v>0.90262986896430375</v>
      </c>
      <c r="D500" s="14">
        <v>-0.11573188380043714</v>
      </c>
      <c r="E500" s="14">
        <v>-0.13701514956922781</v>
      </c>
      <c r="F500" s="14">
        <v>-4.9707569731771983E-2</v>
      </c>
      <c r="G500" s="14">
        <v>-9.6107872230713487E-2</v>
      </c>
      <c r="H500" s="14">
        <v>-9.9624257529903365E-2</v>
      </c>
      <c r="I500" s="14">
        <v>-0.24038820998478061</v>
      </c>
      <c r="J500" s="14">
        <v>-0.16972440209929562</v>
      </c>
      <c r="K500" s="14">
        <v>-0.28798190485980713</v>
      </c>
      <c r="L500" s="14">
        <v>-0.13595533313999536</v>
      </c>
      <c r="M500" s="14">
        <v>-0.102745968171121</v>
      </c>
      <c r="N500" s="14">
        <v>-0.13705301195672068</v>
      </c>
      <c r="O500" s="14">
        <v>0.4344065047371326</v>
      </c>
      <c r="P500" s="14">
        <v>0.30602528155749575</v>
      </c>
      <c r="Q500" s="14">
        <v>1.000619359089618</v>
      </c>
      <c r="R500" s="14">
        <v>-0.12122951414742256</v>
      </c>
      <c r="S500" s="14">
        <v>-0.18231612929132598</v>
      </c>
      <c r="T500" s="14">
        <v>-6.6511193044152067E-2</v>
      </c>
      <c r="U500" s="14">
        <v>-5.4020134565614497E-2</v>
      </c>
      <c r="V500" s="14">
        <v>-0.15797789992539693</v>
      </c>
      <c r="W500" s="14">
        <v>-7.8444226682001378E-2</v>
      </c>
      <c r="X500" s="14">
        <v>-0.11759278237929952</v>
      </c>
      <c r="Y500" s="14">
        <v>-0.15642891235549058</v>
      </c>
      <c r="Z500" s="14">
        <v>-4.381454353414882E-2</v>
      </c>
      <c r="AA500" s="14">
        <v>0.26671066080451006</v>
      </c>
      <c r="AB500" s="14">
        <v>0.22533764925837102</v>
      </c>
      <c r="AC500" s="14">
        <v>-0.23876390895524535</v>
      </c>
      <c r="AD500" s="14">
        <v>-0.20254163184016746</v>
      </c>
      <c r="AE500" s="14">
        <v>-3.0698402684258552E-3</v>
      </c>
      <c r="AF500" s="14">
        <v>8.1661811315371757E-2</v>
      </c>
      <c r="AG500" s="14">
        <v>-5.3072021987066648E-2</v>
      </c>
      <c r="AH500" s="14">
        <v>-0.17837046363378223</v>
      </c>
      <c r="AI500" s="14">
        <v>3.4507044887514562E-2</v>
      </c>
      <c r="AJ500" s="14">
        <v>9.8795657992904684E-2</v>
      </c>
      <c r="AK500" s="14">
        <v>-7.0385395709462728E-2</v>
      </c>
      <c r="AL500" s="14">
        <v>0.75146717354665771</v>
      </c>
      <c r="AM500" s="14">
        <v>0.48220552705915509</v>
      </c>
      <c r="AN500" s="14">
        <v>-0.41668943575856754</v>
      </c>
      <c r="AO500" s="14">
        <v>-0.42428636226973865</v>
      </c>
      <c r="AP500" s="14">
        <v>-0.28160616606330691</v>
      </c>
    </row>
    <row r="501" spans="2:42" x14ac:dyDescent="0.25">
      <c r="B501" s="3" t="s">
        <v>79</v>
      </c>
      <c r="C501" s="10">
        <v>-0.37508055052720929</v>
      </c>
      <c r="D501" s="10">
        <v>-0.15051088344106303</v>
      </c>
      <c r="E501" s="10">
        <v>0.68193427430069131</v>
      </c>
      <c r="F501" s="10">
        <v>-0.16884660562992984</v>
      </c>
      <c r="G501" s="10">
        <v>-5.7068274262235263E-2</v>
      </c>
      <c r="H501" s="10">
        <v>-0.17403010548413844</v>
      </c>
      <c r="I501" s="10">
        <v>0.55833100983048023</v>
      </c>
      <c r="J501" s="10">
        <v>-0.32237883036283216</v>
      </c>
      <c r="K501" s="10">
        <v>0.26646493938592819</v>
      </c>
      <c r="L501" s="10">
        <v>0.41000936268946009</v>
      </c>
      <c r="M501" s="10">
        <v>-0.62560640935500977</v>
      </c>
      <c r="N501" s="10">
        <v>-0.62173185929858432</v>
      </c>
      <c r="O501" s="10">
        <v>-9.6727516175422634E-2</v>
      </c>
      <c r="P501" s="10">
        <v>0.69409474213812683</v>
      </c>
      <c r="Q501" s="10">
        <v>7.928136367406087E-3</v>
      </c>
      <c r="R501" s="10">
        <v>-5.7246014359689734E-2</v>
      </c>
      <c r="S501" s="10">
        <v>-5.0671635517002545E-2</v>
      </c>
      <c r="T501" s="10">
        <v>0.14154026988670568</v>
      </c>
      <c r="U501" s="10">
        <v>0.15850155628335985</v>
      </c>
      <c r="V501" s="10">
        <v>-0.13559103225933938</v>
      </c>
      <c r="W501" s="10">
        <v>5.8885848539976013E-2</v>
      </c>
      <c r="X501" s="10">
        <v>2.7496404832639737E-2</v>
      </c>
      <c r="Y501" s="10">
        <v>-0.14079675336624342</v>
      </c>
      <c r="Z501" s="10">
        <v>6.9172595445854412E-4</v>
      </c>
      <c r="AA501" s="10">
        <v>0.48308641269423314</v>
      </c>
      <c r="AB501" s="10">
        <v>0.37065029147071465</v>
      </c>
      <c r="AC501" s="10">
        <v>0.25565500438335825</v>
      </c>
      <c r="AD501" s="10">
        <v>0.22110389530229482</v>
      </c>
      <c r="AE501" s="10">
        <v>-0.70925155727784917</v>
      </c>
      <c r="AF501" s="10">
        <v>-0.67732774978758159</v>
      </c>
      <c r="AG501" s="10">
        <v>-0.75786711614411861</v>
      </c>
      <c r="AH501" s="10">
        <v>0.21965742621489556</v>
      </c>
      <c r="AI501" s="10">
        <v>0.29450708748127302</v>
      </c>
      <c r="AJ501" s="10">
        <v>0.38065629022533698</v>
      </c>
      <c r="AK501" s="10">
        <v>9.2878343514304518E-2</v>
      </c>
      <c r="AL501" s="10">
        <v>-9.7679088659736082E-2</v>
      </c>
      <c r="AM501" s="10">
        <v>0.69382693994997235</v>
      </c>
      <c r="AN501" s="10">
        <v>-0.24977277300163586</v>
      </c>
      <c r="AO501" s="10">
        <v>-0.32313529779690864</v>
      </c>
      <c r="AP501" s="10">
        <v>-0.11389344045810285</v>
      </c>
    </row>
    <row r="502" spans="2:42" x14ac:dyDescent="0.25">
      <c r="B502" s="3" t="s">
        <v>80</v>
      </c>
      <c r="C502" s="14">
        <v>-0.37508055052720929</v>
      </c>
      <c r="D502" s="14">
        <v>-0.15051088344106303</v>
      </c>
      <c r="E502" s="14">
        <v>0.68193427430069131</v>
      </c>
      <c r="F502" s="14">
        <v>-0.16884660562992984</v>
      </c>
      <c r="G502" s="14">
        <v>-5.7068274262235263E-2</v>
      </c>
      <c r="H502" s="14">
        <v>-0.17403010548413844</v>
      </c>
      <c r="I502" s="14">
        <v>0.55833100983048023</v>
      </c>
      <c r="J502" s="14">
        <v>-0.32237883036283216</v>
      </c>
      <c r="K502" s="14">
        <v>0.54423005270540203</v>
      </c>
      <c r="L502" s="14">
        <v>0.69532499956284477</v>
      </c>
      <c r="M502" s="14">
        <v>-0.33848864639988557</v>
      </c>
      <c r="N502" s="14">
        <v>0.76133140864882121</v>
      </c>
      <c r="O502" s="14">
        <v>-0.80327150427506866</v>
      </c>
      <c r="P502" s="14">
        <v>-1.0225686595234094</v>
      </c>
      <c r="Q502" s="14">
        <v>7.928136367406087E-3</v>
      </c>
      <c r="R502" s="14">
        <v>-5.7246014359689734E-2</v>
      </c>
      <c r="S502" s="14">
        <v>-5.0671635517002545E-2</v>
      </c>
      <c r="T502" s="14">
        <v>0.14154026988670568</v>
      </c>
      <c r="U502" s="14">
        <v>0.15850155628335985</v>
      </c>
      <c r="V502" s="14">
        <v>-0.13559103225933938</v>
      </c>
      <c r="W502" s="14">
        <v>5.8885848539976013E-2</v>
      </c>
      <c r="X502" s="14">
        <v>2.7496404832639737E-2</v>
      </c>
      <c r="Y502" s="14">
        <v>-0.14079675336624342</v>
      </c>
      <c r="Z502" s="14">
        <v>6.9172595445854412E-4</v>
      </c>
      <c r="AA502" s="14">
        <v>0.17569679754654677</v>
      </c>
      <c r="AB502" s="14">
        <v>4.8855696832886597E-2</v>
      </c>
      <c r="AC502" s="14">
        <v>-6.2850544123163377E-2</v>
      </c>
      <c r="AD502" s="14">
        <v>-0.10363214395001261</v>
      </c>
      <c r="AE502" s="14">
        <v>3.340366473375278E-2</v>
      </c>
      <c r="AF502" s="14">
        <v>3.4358788849127325E-2</v>
      </c>
      <c r="AG502" s="14">
        <v>-8.4138140037966769E-3</v>
      </c>
      <c r="AH502" s="14">
        <v>-0.1088817068990741</v>
      </c>
      <c r="AI502" s="14">
        <v>-3.9733936470182696E-2</v>
      </c>
      <c r="AJ502" s="14">
        <v>5.2245653046056661E-2</v>
      </c>
      <c r="AK502" s="14">
        <v>-1.1127014355016605</v>
      </c>
      <c r="AL502" s="14">
        <v>-0.29141164460143609</v>
      </c>
      <c r="AM502" s="14">
        <v>0.49080287081360519</v>
      </c>
      <c r="AN502" s="14">
        <v>-0.45369234155219745</v>
      </c>
      <c r="AO502" s="14">
        <v>0.52862416589463135</v>
      </c>
      <c r="AP502" s="14">
        <v>0.75459295683075156</v>
      </c>
    </row>
    <row r="503" spans="2:42" x14ac:dyDescent="0.25">
      <c r="B503" s="3" t="s">
        <v>81</v>
      </c>
      <c r="C503" s="10">
        <v>-7.7122362049843185E-2</v>
      </c>
      <c r="D503" s="10">
        <v>6.9656530814282705E-2</v>
      </c>
      <c r="E503" s="10">
        <v>-5.6345261134941607E-2</v>
      </c>
      <c r="F503" s="10">
        <v>8.6298844002785466E-2</v>
      </c>
      <c r="G503" s="10">
        <v>0.12306848733184253</v>
      </c>
      <c r="H503" s="10">
        <v>6.7455465658754737E-2</v>
      </c>
      <c r="I503" s="10">
        <v>-0.1624120114455628</v>
      </c>
      <c r="J503" s="10">
        <v>-4.3607046218798962E-2</v>
      </c>
      <c r="K503" s="10">
        <v>-0.27956652027843276</v>
      </c>
      <c r="L503" s="10">
        <v>-0.13516244071696651</v>
      </c>
      <c r="M503" s="10">
        <v>-8.5704626424643326E-2</v>
      </c>
      <c r="N503" s="10">
        <v>-0.10828470423479883</v>
      </c>
      <c r="O503" s="10">
        <v>0.41598751099034043</v>
      </c>
      <c r="P503" s="10">
        <v>0.26454591500654268</v>
      </c>
      <c r="Q503" s="10">
        <v>3.9073894661698777E-4</v>
      </c>
      <c r="R503" s="10">
        <v>-3.3468204823626696E-2</v>
      </c>
      <c r="S503" s="10">
        <v>-6.124240638842577E-2</v>
      </c>
      <c r="T503" s="10">
        <v>9.2171805652586994E-2</v>
      </c>
      <c r="U503" s="10">
        <v>0.10710228623401852</v>
      </c>
      <c r="V503" s="10">
        <v>-9.1754537558759633E-2</v>
      </c>
      <c r="W503" s="10">
        <v>4.4409094072492952E-2</v>
      </c>
      <c r="X503" s="10">
        <v>8.7626511415380207E-3</v>
      </c>
      <c r="Y503" s="10">
        <v>-9.3370441555301845E-2</v>
      </c>
      <c r="Z503" s="10">
        <v>3.4196344010672619E-2</v>
      </c>
      <c r="AA503" s="10">
        <v>0.63556865976754917</v>
      </c>
      <c r="AB503" s="10">
        <v>0.57087969075729472</v>
      </c>
      <c r="AC503" s="10">
        <v>0.27854211708344589</v>
      </c>
      <c r="AD503" s="10">
        <v>-0.81760226228344757</v>
      </c>
      <c r="AE503" s="10">
        <v>-0.61504344298860913</v>
      </c>
      <c r="AF503" s="10">
        <v>-0.53953642497496346</v>
      </c>
      <c r="AG503" s="10">
        <v>-0.66733136778584023</v>
      </c>
      <c r="AH503" s="10">
        <v>0.299248652138497</v>
      </c>
      <c r="AI503" s="10">
        <v>0.44794750964012736</v>
      </c>
      <c r="AJ503" s="10">
        <v>0.51822217884548105</v>
      </c>
      <c r="AK503" s="10">
        <v>0.6014535503597862</v>
      </c>
      <c r="AL503" s="10">
        <v>-0.61400028662870509</v>
      </c>
      <c r="AM503" s="10">
        <v>-0.94875045599991947</v>
      </c>
      <c r="AN503" s="10">
        <v>0.2897341812054669</v>
      </c>
      <c r="AO503" s="10">
        <v>0.22786799298707294</v>
      </c>
      <c r="AP503" s="10">
        <v>0.4257251340990047</v>
      </c>
    </row>
    <row r="504" spans="2:42" x14ac:dyDescent="0.25">
      <c r="B504" s="3" t="s">
        <v>82</v>
      </c>
      <c r="C504" s="14">
        <v>0.60467168048693765</v>
      </c>
      <c r="D504" s="14">
        <v>-0.33589929805578284</v>
      </c>
      <c r="E504" s="14">
        <v>0.60126438586640507</v>
      </c>
      <c r="F504" s="14">
        <v>-0.30485301936448728</v>
      </c>
      <c r="G504" s="14">
        <v>-0.27624463382479131</v>
      </c>
      <c r="H504" s="14">
        <v>-0.34110982867279649</v>
      </c>
      <c r="I504" s="14">
        <v>0.48035481129126245</v>
      </c>
      <c r="J504" s="14">
        <v>-0.44849618624332899</v>
      </c>
      <c r="K504" s="14">
        <v>-0.46915464807580221</v>
      </c>
      <c r="L504" s="14">
        <v>-0.3299041661255287</v>
      </c>
      <c r="M504" s="14">
        <v>-0.28167639006878065</v>
      </c>
      <c r="N504" s="14">
        <v>0.80446373329983878</v>
      </c>
      <c r="O504" s="14">
        <v>0.24205940031005668</v>
      </c>
      <c r="P504" s="14">
        <v>8.0938163598347795E-2</v>
      </c>
      <c r="Q504" s="14">
        <v>-0.11234001265388532</v>
      </c>
      <c r="R504" s="14">
        <v>-0.14758687226109685</v>
      </c>
      <c r="S504" s="14">
        <v>-0.1743009437217084</v>
      </c>
      <c r="T504" s="14">
        <v>-1.9670829755851105E-2</v>
      </c>
      <c r="U504" s="14">
        <v>-5.1584154700739862E-3</v>
      </c>
      <c r="V504" s="14">
        <v>-0.20435973253658496</v>
      </c>
      <c r="W504" s="14">
        <v>-6.6473880910137381E-2</v>
      </c>
      <c r="X504" s="14">
        <v>1.0019884672119521</v>
      </c>
      <c r="Y504" s="14">
        <v>-0.20641038926676192</v>
      </c>
      <c r="Z504" s="14">
        <v>-7.9898164067656818E-2</v>
      </c>
      <c r="AA504" s="14">
        <v>0.22120372917552855</v>
      </c>
      <c r="AB504" s="14">
        <v>0.13709667304562873</v>
      </c>
      <c r="AC504" s="14">
        <v>-0.15080722653920434</v>
      </c>
      <c r="AD504" s="14">
        <v>-0.15308688789508992</v>
      </c>
      <c r="AE504" s="14">
        <v>1.5166912232663421E-2</v>
      </c>
      <c r="AF504" s="14">
        <v>5.8010300082249458E-2</v>
      </c>
      <c r="AG504" s="14">
        <v>-3.0742917995431635E-2</v>
      </c>
      <c r="AH504" s="14">
        <v>-0.14362608526642806</v>
      </c>
      <c r="AI504" s="14">
        <v>-2.6134457913340146E-3</v>
      </c>
      <c r="AJ504" s="14">
        <v>7.5520655519480562E-2</v>
      </c>
      <c r="AK504" s="14">
        <v>0.42599244880235382</v>
      </c>
      <c r="AL504" s="14">
        <v>-0.79083455049812745</v>
      </c>
      <c r="AM504" s="14">
        <v>-4.4208211898511721E-2</v>
      </c>
      <c r="AN504" s="14">
        <v>0.10360146531820887</v>
      </c>
      <c r="AO504" s="14">
        <v>3.7768980960123197E-2</v>
      </c>
      <c r="AP504" s="14">
        <v>0.23955390860824172</v>
      </c>
    </row>
    <row r="505" spans="2:42" x14ac:dyDescent="0.25">
      <c r="B505" s="3" t="s">
        <v>83</v>
      </c>
      <c r="C505" s="10">
        <v>-4.7568985078773246E-2</v>
      </c>
      <c r="D505" s="10">
        <v>2.2254157380777656E-2</v>
      </c>
      <c r="E505" s="10">
        <v>2.3700656147699617E-3</v>
      </c>
      <c r="F505" s="10">
        <v>8.3377675959513037E-2</v>
      </c>
      <c r="G505" s="10">
        <v>3.9754154296272604E-2</v>
      </c>
      <c r="H505" s="10">
        <v>3.938572214643532E-2</v>
      </c>
      <c r="I505" s="10">
        <v>-0.10393815342564772</v>
      </c>
      <c r="J505" s="10">
        <v>-3.1965194680405151E-2</v>
      </c>
      <c r="K505" s="10">
        <v>-0.14219641162708174</v>
      </c>
      <c r="L505" s="10">
        <v>1.3793065251399728E-2</v>
      </c>
      <c r="M505" s="10">
        <v>4.7948279166364655E-2</v>
      </c>
      <c r="N505" s="10">
        <v>9.6563151521266433E-3</v>
      </c>
      <c r="O505" s="10">
        <v>-0.39321556054318951</v>
      </c>
      <c r="P505" s="10">
        <v>0.44721211066635269</v>
      </c>
      <c r="Q505" s="10">
        <v>-0.11845476018437334</v>
      </c>
      <c r="R505" s="10">
        <v>-0.12236889748701107</v>
      </c>
      <c r="S505" s="10">
        <v>0.94076576664707534</v>
      </c>
      <c r="T505" s="10">
        <v>-6.7627852029938568E-2</v>
      </c>
      <c r="U505" s="10">
        <v>-5.514096760795828E-2</v>
      </c>
      <c r="V505" s="10">
        <v>-0.15910217245669991</v>
      </c>
      <c r="W505" s="10">
        <v>-7.9551304228349801E-2</v>
      </c>
      <c r="X505" s="10">
        <v>-0.11869214868441283</v>
      </c>
      <c r="Y505" s="10">
        <v>-0.15755752554404698</v>
      </c>
      <c r="Z505" s="10">
        <v>-4.4953685661918819E-2</v>
      </c>
      <c r="AA505" s="10">
        <v>-0.20615079883465715</v>
      </c>
      <c r="AB505" s="10">
        <v>-0.229081692643581</v>
      </c>
      <c r="AC505" s="10">
        <v>0.25673149810441165</v>
      </c>
      <c r="AD505" s="10">
        <v>0.30264647778853571</v>
      </c>
      <c r="AE505" s="10">
        <v>0.49958269868218219</v>
      </c>
      <c r="AF505" s="10">
        <v>0.59189112394431431</v>
      </c>
      <c r="AG505" s="10">
        <v>0.45145794199745676</v>
      </c>
      <c r="AH505" s="10">
        <v>-0.76714885456560533</v>
      </c>
      <c r="AI505" s="10">
        <v>-0.49202189611105823</v>
      </c>
      <c r="AJ505" s="10">
        <v>-0.43174666217867985</v>
      </c>
      <c r="AK505" s="10">
        <v>-0.22803839944007925</v>
      </c>
      <c r="AL505" s="10">
        <v>1.6214568992544716</v>
      </c>
      <c r="AM505" s="10">
        <v>0.31569843480623128</v>
      </c>
      <c r="AN505" s="10">
        <v>-0.58393095819115426</v>
      </c>
      <c r="AO505" s="10">
        <v>-0.59509162899982071</v>
      </c>
      <c r="AP505" s="10">
        <v>-0.44888228963888843</v>
      </c>
    </row>
    <row r="506" spans="2:42" x14ac:dyDescent="0.25">
      <c r="B506" s="3" t="s">
        <v>84</v>
      </c>
      <c r="C506" s="14">
        <v>-0.10667573902091312</v>
      </c>
      <c r="D506" s="14">
        <v>0.11705890424778768</v>
      </c>
      <c r="E506" s="14">
        <v>-0.11506058788465298</v>
      </c>
      <c r="F506" s="14">
        <v>8.9220012046057839E-2</v>
      </c>
      <c r="G506" s="14">
        <v>0.20638282036741248</v>
      </c>
      <c r="H506" s="14">
        <v>9.552520917107396E-2</v>
      </c>
      <c r="I506" s="14">
        <v>-0.22088586946547797</v>
      </c>
      <c r="J506" s="14">
        <v>-5.5248897757192716E-2</v>
      </c>
      <c r="K506" s="14">
        <v>3.5418231477726145E-2</v>
      </c>
      <c r="L506" s="14">
        <v>0.18053333204273361</v>
      </c>
      <c r="M506" s="14">
        <v>0.24822860229020777</v>
      </c>
      <c r="N506" s="14">
        <v>0.22899568224793063</v>
      </c>
      <c r="O506" s="14">
        <v>-0.28255045410629387</v>
      </c>
      <c r="P506" s="14">
        <v>-0.47286786211665255</v>
      </c>
      <c r="Q506" s="14">
        <v>7.928136367406087E-3</v>
      </c>
      <c r="R506" s="14">
        <v>-5.7246014359689734E-2</v>
      </c>
      <c r="S506" s="14">
        <v>-5.0671635517002545E-2</v>
      </c>
      <c r="T506" s="14">
        <v>0.14154026988670568</v>
      </c>
      <c r="U506" s="14">
        <v>0.15850155628335985</v>
      </c>
      <c r="V506" s="14">
        <v>-0.13559103225933938</v>
      </c>
      <c r="W506" s="14">
        <v>5.8885848539976013E-2</v>
      </c>
      <c r="X506" s="14">
        <v>2.7496404832639737E-2</v>
      </c>
      <c r="Y506" s="14">
        <v>-0.14079675336624342</v>
      </c>
      <c r="Z506" s="14">
        <v>6.9172595445854412E-4</v>
      </c>
      <c r="AA506" s="14">
        <v>0.48308641269423314</v>
      </c>
      <c r="AB506" s="14">
        <v>0.37065029147071465</v>
      </c>
      <c r="AC506" s="14">
        <v>0.25565500438335825</v>
      </c>
      <c r="AD506" s="14">
        <v>0.22110389530229482</v>
      </c>
      <c r="AE506" s="14">
        <v>-0.70925155727784917</v>
      </c>
      <c r="AF506" s="14">
        <v>-0.67732774978758159</v>
      </c>
      <c r="AG506" s="14">
        <v>-0.75786711614411861</v>
      </c>
      <c r="AH506" s="14">
        <v>0.21965742621489556</v>
      </c>
      <c r="AI506" s="14">
        <v>0.29450708748127302</v>
      </c>
      <c r="AJ506" s="14">
        <v>0.38065629022533698</v>
      </c>
      <c r="AK506" s="14">
        <v>-0.76310782879856598</v>
      </c>
      <c r="AL506" s="14">
        <v>6.0917889101866726E-2</v>
      </c>
      <c r="AM506" s="14">
        <v>0.86003031047474976</v>
      </c>
      <c r="AN506" s="14">
        <v>-8.2836311954265773E-2</v>
      </c>
      <c r="AO506" s="14">
        <v>-0.15264159299542579</v>
      </c>
      <c r="AP506" s="14">
        <v>5.3077558617119047E-2</v>
      </c>
    </row>
    <row r="507" spans="2:42" x14ac:dyDescent="0.25">
      <c r="B507" s="3" t="s">
        <v>85</v>
      </c>
      <c r="C507" s="10">
        <v>9.4900032964153613E-3</v>
      </c>
      <c r="D507" s="10">
        <v>-0.85236552053593262</v>
      </c>
      <c r="E507" s="10">
        <v>-2.7037146155374669E-2</v>
      </c>
      <c r="F507" s="10">
        <v>0.23224761124620472</v>
      </c>
      <c r="G507" s="10">
        <v>0.43272686017147022</v>
      </c>
      <c r="H507" s="10">
        <v>0.26993868933486237</v>
      </c>
      <c r="I507" s="10">
        <v>-0.13571096795272247</v>
      </c>
      <c r="J507" s="10">
        <v>7.8136228039169087E-2</v>
      </c>
      <c r="K507" s="10">
        <v>4.3833616059100716E-2</v>
      </c>
      <c r="L507" s="10">
        <v>0.18132622446576266</v>
      </c>
      <c r="M507" s="10">
        <v>0.26526994403668525</v>
      </c>
      <c r="N507" s="10">
        <v>0.25776398996985239</v>
      </c>
      <c r="O507" s="10">
        <v>-0.3009694478530861</v>
      </c>
      <c r="P507" s="10">
        <v>-0.51434722866760563</v>
      </c>
      <c r="Q507" s="10">
        <v>-0.32260672667919121</v>
      </c>
      <c r="R507" s="10">
        <v>-0.39185034882006875</v>
      </c>
      <c r="S507" s="10">
        <v>-0.38216759046403459</v>
      </c>
      <c r="T507" s="10">
        <v>-0.18639057110073151</v>
      </c>
      <c r="U507" s="10">
        <v>-0.17065508586140679</v>
      </c>
      <c r="V507" s="10">
        <v>0.59958019945634689</v>
      </c>
      <c r="W507" s="10">
        <v>0.840455935215628</v>
      </c>
      <c r="X507" s="10">
        <v>-0.29535606989581631</v>
      </c>
      <c r="Y507" s="10">
        <v>0.59379229990662885</v>
      </c>
      <c r="Z507" s="10">
        <v>-0.3338417714862828</v>
      </c>
      <c r="AA507" s="10">
        <v>0.17569679754654677</v>
      </c>
      <c r="AB507" s="10">
        <v>4.8855696832886597E-2</v>
      </c>
      <c r="AC507" s="10">
        <v>-6.2850544123163377E-2</v>
      </c>
      <c r="AD507" s="10">
        <v>-0.10363214395001261</v>
      </c>
      <c r="AE507" s="10">
        <v>3.340366473375278E-2</v>
      </c>
      <c r="AF507" s="10">
        <v>3.4358788849127325E-2</v>
      </c>
      <c r="AG507" s="10">
        <v>-8.4138140037966769E-3</v>
      </c>
      <c r="AH507" s="10">
        <v>-0.1088817068990741</v>
      </c>
      <c r="AI507" s="10">
        <v>-3.9733936470182696E-2</v>
      </c>
      <c r="AJ507" s="10">
        <v>5.2245653046056661E-2</v>
      </c>
      <c r="AK507" s="10">
        <v>-0.5848413594945584</v>
      </c>
      <c r="AL507" s="10">
        <v>0.24817388472199911</v>
      </c>
      <c r="AM507" s="10">
        <v>-2.1954773307711478E-2</v>
      </c>
      <c r="AN507" s="10">
        <v>0.10313397409516462</v>
      </c>
      <c r="AO507" s="10">
        <v>2.6303179028979717E-3</v>
      </c>
      <c r="AP507" s="10">
        <v>0.23946708512269332</v>
      </c>
    </row>
    <row r="508" spans="2:42" x14ac:dyDescent="0.25">
      <c r="B508" s="3" t="s">
        <v>86</v>
      </c>
      <c r="C508" s="14">
        <v>-7.7122362049843185E-2</v>
      </c>
      <c r="D508" s="14">
        <v>6.9656530814282705E-2</v>
      </c>
      <c r="E508" s="14">
        <v>-5.6345261134941607E-2</v>
      </c>
      <c r="F508" s="14">
        <v>8.6298844002785466E-2</v>
      </c>
      <c r="G508" s="14">
        <v>0.12306848733184253</v>
      </c>
      <c r="H508" s="14">
        <v>6.7455465658754737E-2</v>
      </c>
      <c r="I508" s="14">
        <v>-0.1624120114455628</v>
      </c>
      <c r="J508" s="14">
        <v>-4.3607046218798962E-2</v>
      </c>
      <c r="K508" s="14">
        <v>2.7002846896351601E-2</v>
      </c>
      <c r="L508" s="14">
        <v>0.17974043961970446</v>
      </c>
      <c r="M508" s="14">
        <v>0.23118726054373021</v>
      </c>
      <c r="N508" s="14">
        <v>0.20022737452600875</v>
      </c>
      <c r="O508" s="14">
        <v>-0.26413146035950164</v>
      </c>
      <c r="P508" s="14">
        <v>-0.43138849556569936</v>
      </c>
      <c r="Q508" s="14">
        <v>-0.33768152152076952</v>
      </c>
      <c r="R508" s="14">
        <v>-0.34429472974794273</v>
      </c>
      <c r="S508" s="14">
        <v>-0.40330913220688136</v>
      </c>
      <c r="T508" s="14">
        <v>-0.28512749956896888</v>
      </c>
      <c r="U508" s="14">
        <v>-0.27345362596008937</v>
      </c>
      <c r="V508" s="14">
        <v>0.6872531888575063</v>
      </c>
      <c r="W508" s="14">
        <v>0.81150242628066138</v>
      </c>
      <c r="X508" s="14">
        <v>-0.33282357727801948</v>
      </c>
      <c r="Y508" s="14">
        <v>0.68864492352851203</v>
      </c>
      <c r="Z508" s="14">
        <v>-0.26683253537385476</v>
      </c>
      <c r="AA508" s="14">
        <v>0.26671066080451006</v>
      </c>
      <c r="AB508" s="14">
        <v>0.22533764925837102</v>
      </c>
      <c r="AC508" s="14">
        <v>-0.23876390895524535</v>
      </c>
      <c r="AD508" s="14">
        <v>-0.20254163184016746</v>
      </c>
      <c r="AE508" s="14">
        <v>-3.0698402684258552E-3</v>
      </c>
      <c r="AF508" s="14">
        <v>8.1661811315371757E-2</v>
      </c>
      <c r="AG508" s="14">
        <v>-5.3072021987066648E-2</v>
      </c>
      <c r="AH508" s="14">
        <v>-0.17837046363378223</v>
      </c>
      <c r="AI508" s="14">
        <v>3.4507044887514562E-2</v>
      </c>
      <c r="AJ508" s="14">
        <v>9.8795657992904684E-2</v>
      </c>
      <c r="AK508" s="14">
        <v>-0.5904520949877089</v>
      </c>
      <c r="AL508" s="14">
        <v>0.22733042122057912</v>
      </c>
      <c r="AM508" s="14">
        <v>-6.7069093945604841E-2</v>
      </c>
      <c r="AN508" s="14">
        <v>0.1034588337708197</v>
      </c>
      <c r="AO508" s="14">
        <v>7.2284520160150037E-2</v>
      </c>
      <c r="AP508" s="14">
        <v>0.23903048309307096</v>
      </c>
    </row>
    <row r="509" spans="2:42" x14ac:dyDescent="0.25">
      <c r="B509" s="3" t="s">
        <v>87</v>
      </c>
      <c r="C509" s="10">
        <v>0.3000854997547992</v>
      </c>
      <c r="D509" s="10">
        <v>-0.56267408447580824</v>
      </c>
      <c r="E509" s="10">
        <v>0.26559175171388949</v>
      </c>
      <c r="F509" s="10">
        <v>0.51165019148322277</v>
      </c>
      <c r="G509" s="10">
        <v>-0.46288706051822837</v>
      </c>
      <c r="H509" s="10">
        <v>-0.58925180261167909</v>
      </c>
      <c r="I509" s="10">
        <v>0.1507557825730676</v>
      </c>
      <c r="J509" s="10">
        <v>0.3673514434773224</v>
      </c>
      <c r="K509" s="10">
        <v>-0.26273575111568365</v>
      </c>
      <c r="L509" s="10">
        <v>-0.13357665587090833</v>
      </c>
      <c r="M509" s="10">
        <v>-5.1621942931688258E-2</v>
      </c>
      <c r="N509" s="10">
        <v>-5.0748088790955215E-2</v>
      </c>
      <c r="O509" s="10">
        <v>0.37914952349675624</v>
      </c>
      <c r="P509" s="10">
        <v>0.18158718190463641</v>
      </c>
      <c r="Q509" s="10">
        <v>-0.21119901314358136</v>
      </c>
      <c r="R509" s="10">
        <v>-0.2790710083966651</v>
      </c>
      <c r="S509" s="10">
        <v>-0.2704359381761306</v>
      </c>
      <c r="T509" s="10">
        <v>-7.586055058949237E-2</v>
      </c>
      <c r="U509" s="10">
        <v>-5.9711905591682095E-2</v>
      </c>
      <c r="V509" s="10">
        <v>0.71086382993517672</v>
      </c>
      <c r="W509" s="10">
        <v>-0.15664957451253608</v>
      </c>
      <c r="X509" s="10">
        <v>-0.1865377271428465</v>
      </c>
      <c r="Y509" s="10">
        <v>0.70550558074545311</v>
      </c>
      <c r="Z509" s="10">
        <v>-0.22108630688135944</v>
      </c>
      <c r="AA509" s="10">
        <v>0.17569679754654677</v>
      </c>
      <c r="AB509" s="10">
        <v>4.8855696832886597E-2</v>
      </c>
      <c r="AC509" s="10">
        <v>-6.2850544123163377E-2</v>
      </c>
      <c r="AD509" s="10">
        <v>-0.10363214395001261</v>
      </c>
      <c r="AE509" s="10">
        <v>3.340366473375278E-2</v>
      </c>
      <c r="AF509" s="10">
        <v>3.4358788849127325E-2</v>
      </c>
      <c r="AG509" s="10">
        <v>-8.4138140037966769E-3</v>
      </c>
      <c r="AH509" s="10">
        <v>-0.1088817068990741</v>
      </c>
      <c r="AI509" s="10">
        <v>-3.9733936470182696E-2</v>
      </c>
      <c r="AJ509" s="10">
        <v>5.2245653046056661E-2</v>
      </c>
      <c r="AK509" s="10">
        <v>0.44161790539346391</v>
      </c>
      <c r="AL509" s="10">
        <v>0.26138412558317203</v>
      </c>
      <c r="AM509" s="10">
        <v>-8.1109624888735243E-3</v>
      </c>
      <c r="AN509" s="10">
        <v>-0.95480678607952418</v>
      </c>
      <c r="AO509" s="10">
        <v>1.6831489561583812E-2</v>
      </c>
      <c r="AP509" s="10">
        <v>0.25337483510472592</v>
      </c>
    </row>
    <row r="510" spans="2:42" x14ac:dyDescent="0.25">
      <c r="B510" s="3" t="s">
        <v>88</v>
      </c>
      <c r="C510" s="14">
        <v>0.57511830351586779</v>
      </c>
      <c r="D510" s="14">
        <v>-0.28849692462227772</v>
      </c>
      <c r="E510" s="14">
        <v>0.54254905911669382</v>
      </c>
      <c r="F510" s="14">
        <v>-0.30193185132121486</v>
      </c>
      <c r="G510" s="14">
        <v>-0.19293030078922135</v>
      </c>
      <c r="H510" s="14">
        <v>-0.31304008516047732</v>
      </c>
      <c r="I510" s="14">
        <v>0.42188095327134728</v>
      </c>
      <c r="J510" s="14">
        <v>-0.46013803778172274</v>
      </c>
      <c r="K510" s="14">
        <v>4.3833616059100716E-2</v>
      </c>
      <c r="L510" s="14">
        <v>0.18132622446576266</v>
      </c>
      <c r="M510" s="14">
        <v>0.26526994403668525</v>
      </c>
      <c r="N510" s="14">
        <v>0.25776398996985239</v>
      </c>
      <c r="O510" s="14">
        <v>-0.3009694478530861</v>
      </c>
      <c r="P510" s="14">
        <v>-0.51434722866760563</v>
      </c>
      <c r="Q510" s="14">
        <v>0.12687324732380514</v>
      </c>
      <c r="R510" s="14">
        <v>3.1755516527650879E-2</v>
      </c>
      <c r="S510" s="14">
        <v>7.1630787642324861E-2</v>
      </c>
      <c r="T510" s="14">
        <v>0.30143875463206338</v>
      </c>
      <c r="U510" s="14">
        <v>0.32084400660242585</v>
      </c>
      <c r="V510" s="14">
        <v>-6.8143896481089317E-2</v>
      </c>
      <c r="W510" s="14">
        <v>-0.92374290672070491</v>
      </c>
      <c r="X510" s="14">
        <v>0.15504850127671116</v>
      </c>
      <c r="Y510" s="14">
        <v>-7.6509784338360698E-2</v>
      </c>
      <c r="Z510" s="14">
        <v>7.9942572503167719E-2</v>
      </c>
      <c r="AA510" s="14">
        <v>0.17569679754654677</v>
      </c>
      <c r="AB510" s="14">
        <v>4.8855696832886597E-2</v>
      </c>
      <c r="AC510" s="14">
        <v>-6.2850544123163377E-2</v>
      </c>
      <c r="AD510" s="14">
        <v>-0.10363214395001261</v>
      </c>
      <c r="AE510" s="14">
        <v>3.340366473375278E-2</v>
      </c>
      <c r="AF510" s="14">
        <v>3.4358788849127325E-2</v>
      </c>
      <c r="AG510" s="14">
        <v>-8.4138140037966769E-3</v>
      </c>
      <c r="AH510" s="14">
        <v>-0.1088817068990741</v>
      </c>
      <c r="AI510" s="14">
        <v>-3.9733936470182696E-2</v>
      </c>
      <c r="AJ510" s="14">
        <v>5.2245653046056661E-2</v>
      </c>
      <c r="AK510" s="14">
        <v>-0.4271883557639416</v>
      </c>
      <c r="AL510" s="14">
        <v>-0.62181584098581466</v>
      </c>
      <c r="AM510" s="14">
        <v>0.14455231894521248</v>
      </c>
      <c r="AN510" s="14">
        <v>0.27037549652775134</v>
      </c>
      <c r="AO510" s="14">
        <v>0.17343558463297998</v>
      </c>
      <c r="AP510" s="14">
        <v>0.40674320869827507</v>
      </c>
    </row>
    <row r="511" spans="2:42" x14ac:dyDescent="0.25">
      <c r="B511" s="3" t="s">
        <v>89</v>
      </c>
      <c r="C511" s="10">
        <v>-0.25239485830931147</v>
      </c>
      <c r="D511" s="10">
        <v>1.1338857024650131</v>
      </c>
      <c r="E511" s="10">
        <v>-0.2617993563636426</v>
      </c>
      <c r="F511" s="10">
        <v>-5.0886419110816518E-2</v>
      </c>
      <c r="G511" s="10">
        <v>6.3353113598924787E-2</v>
      </c>
      <c r="H511" s="10">
        <v>-5.0818527480395254E-2</v>
      </c>
      <c r="I511" s="10">
        <v>-0.36453462899814865</v>
      </c>
      <c r="J511" s="10">
        <v>-0.20027587509194839</v>
      </c>
      <c r="K511" s="10">
        <v>0.76100261670412728</v>
      </c>
      <c r="L511" s="10">
        <v>-0.17983620207042628</v>
      </c>
      <c r="M511" s="10">
        <v>-0.1144171173962575</v>
      </c>
      <c r="N511" s="10">
        <v>-0.12406032655215077</v>
      </c>
      <c r="O511" s="10">
        <v>-0.60440439723809358</v>
      </c>
      <c r="P511" s="10">
        <v>0.18019936092070399</v>
      </c>
      <c r="Q511" s="10">
        <v>7.928136367406087E-3</v>
      </c>
      <c r="R511" s="10">
        <v>-5.7246014359689734E-2</v>
      </c>
      <c r="S511" s="10">
        <v>-5.0671635517002545E-2</v>
      </c>
      <c r="T511" s="10">
        <v>0.14154026988670568</v>
      </c>
      <c r="U511" s="10">
        <v>0.15850155628335985</v>
      </c>
      <c r="V511" s="10">
        <v>-0.13559103225933938</v>
      </c>
      <c r="W511" s="10">
        <v>5.8885848539976013E-2</v>
      </c>
      <c r="X511" s="10">
        <v>2.7496404832639737E-2</v>
      </c>
      <c r="Y511" s="10">
        <v>-0.14079675336624342</v>
      </c>
      <c r="Z511" s="10">
        <v>6.9172595445854412E-4</v>
      </c>
      <c r="AA511" s="10">
        <v>0.17569679754654677</v>
      </c>
      <c r="AB511" s="10">
        <v>4.8855696832886597E-2</v>
      </c>
      <c r="AC511" s="10">
        <v>-6.2850544123163377E-2</v>
      </c>
      <c r="AD511" s="10">
        <v>-0.10363214395001261</v>
      </c>
      <c r="AE511" s="10">
        <v>3.340366473375278E-2</v>
      </c>
      <c r="AF511" s="10">
        <v>3.4358788849127325E-2</v>
      </c>
      <c r="AG511" s="10">
        <v>-8.4138140037966769E-3</v>
      </c>
      <c r="AH511" s="10">
        <v>-0.1088817068990741</v>
      </c>
      <c r="AI511" s="10">
        <v>-3.9733936470182696E-2</v>
      </c>
      <c r="AJ511" s="10">
        <v>5.2245653046056661E-2</v>
      </c>
      <c r="AK511" s="10">
        <v>-0.4271883557639416</v>
      </c>
      <c r="AL511" s="10">
        <v>-0.62181584098581466</v>
      </c>
      <c r="AM511" s="10">
        <v>0.14455231894521248</v>
      </c>
      <c r="AN511" s="10">
        <v>0.27037549652775134</v>
      </c>
      <c r="AO511" s="10">
        <v>0.17343558463297998</v>
      </c>
      <c r="AP511" s="10">
        <v>0.40674320869827507</v>
      </c>
    </row>
    <row r="512" spans="2:42" x14ac:dyDescent="0.25">
      <c r="B512" s="3" t="s">
        <v>90</v>
      </c>
      <c r="C512" s="14">
        <v>-0.38001698011414065</v>
      </c>
      <c r="D512" s="14">
        <v>-0.1554319554930266</v>
      </c>
      <c r="E512" s="14">
        <v>-0.39031449614603925</v>
      </c>
      <c r="F512" s="14">
        <v>-0.17359289791785767</v>
      </c>
      <c r="G512" s="14">
        <v>-6.1913596411792671E-2</v>
      </c>
      <c r="H512" s="14">
        <v>-0.17898769481761936</v>
      </c>
      <c r="I512" s="14">
        <v>0.55346471644258499</v>
      </c>
      <c r="J512" s="14">
        <v>0.77392411152403195</v>
      </c>
      <c r="K512" s="14">
        <v>0.61521712347140178</v>
      </c>
      <c r="L512" s="14">
        <v>-0.32958460046182136</v>
      </c>
      <c r="M512" s="14">
        <v>-0.26511136473374314</v>
      </c>
      <c r="N512" s="14">
        <v>-0.27076965366099809</v>
      </c>
      <c r="O512" s="14">
        <v>0.22321766804222828</v>
      </c>
      <c r="P512" s="14">
        <v>3.9012531811847162E-2</v>
      </c>
      <c r="Q512" s="14">
        <v>1.5465533788195318E-2</v>
      </c>
      <c r="R512" s="14">
        <v>-8.1023823895752772E-2</v>
      </c>
      <c r="S512" s="14">
        <v>-4.0100864645579076E-2</v>
      </c>
      <c r="T512" s="14">
        <v>0.19090873412082429</v>
      </c>
      <c r="U512" s="14">
        <v>0.20990082633270116</v>
      </c>
      <c r="V512" s="14">
        <v>-0.17942752695991909</v>
      </c>
      <c r="W512" s="14">
        <v>7.3362603007459115E-2</v>
      </c>
      <c r="X512" s="14">
        <v>4.6230158523741516E-2</v>
      </c>
      <c r="Y512" s="14">
        <v>-0.18822306517718485</v>
      </c>
      <c r="Z512" s="14">
        <v>-3.2812892101755642E-2</v>
      </c>
      <c r="AA512" s="14">
        <v>0.17569679754654677</v>
      </c>
      <c r="AB512" s="14">
        <v>4.8855696832886597E-2</v>
      </c>
      <c r="AC512" s="14">
        <v>-6.2850544123163377E-2</v>
      </c>
      <c r="AD512" s="14">
        <v>-0.10363214395001261</v>
      </c>
      <c r="AE512" s="14">
        <v>3.340366473375278E-2</v>
      </c>
      <c r="AF512" s="14">
        <v>3.4358788849127325E-2</v>
      </c>
      <c r="AG512" s="14">
        <v>-8.4138140037966769E-3</v>
      </c>
      <c r="AH512" s="14">
        <v>-0.1088817068990741</v>
      </c>
      <c r="AI512" s="14">
        <v>-3.9733936470182696E-2</v>
      </c>
      <c r="AJ512" s="14">
        <v>5.2245653046056661E-2</v>
      </c>
      <c r="AK512" s="14">
        <v>0.58645082027954576</v>
      </c>
      <c r="AL512" s="14">
        <v>-1.650402544455231</v>
      </c>
      <c r="AM512" s="14">
        <v>0.14485604067335889</v>
      </c>
      <c r="AN512" s="14">
        <v>0.27068055791296791</v>
      </c>
      <c r="AO512" s="14">
        <v>0.17374714656157925</v>
      </c>
      <c r="AP512" s="14">
        <v>0.40704833319863465</v>
      </c>
    </row>
    <row r="513" spans="2:42" x14ac:dyDescent="0.25">
      <c r="B513" s="3" t="s">
        <v>91</v>
      </c>
      <c r="C513" s="10">
        <v>-0.10667573902091312</v>
      </c>
      <c r="D513" s="10">
        <v>0.11705890424778768</v>
      </c>
      <c r="E513" s="10">
        <v>-0.11506058788465298</v>
      </c>
      <c r="F513" s="10">
        <v>8.9220012046057839E-2</v>
      </c>
      <c r="G513" s="10">
        <v>0.20638282036741248</v>
      </c>
      <c r="H513" s="10">
        <v>9.552520917107396E-2</v>
      </c>
      <c r="I513" s="10">
        <v>-0.22088586946547797</v>
      </c>
      <c r="J513" s="10">
        <v>-5.5248897757192716E-2</v>
      </c>
      <c r="K513" s="10">
        <v>-0.27115113569705823</v>
      </c>
      <c r="L513" s="10">
        <v>-0.13436954829393741</v>
      </c>
      <c r="M513" s="10">
        <v>-6.8663284678165792E-2</v>
      </c>
      <c r="N513" s="10">
        <v>-7.9516396512876952E-2</v>
      </c>
      <c r="O513" s="10">
        <v>0.39756851724354814</v>
      </c>
      <c r="P513" s="10">
        <v>0.2230665484555896</v>
      </c>
      <c r="Q513" s="10">
        <v>7.928136367406087E-3</v>
      </c>
      <c r="R513" s="10">
        <v>-5.7246014359689734E-2</v>
      </c>
      <c r="S513" s="10">
        <v>-5.0671635517002545E-2</v>
      </c>
      <c r="T513" s="10">
        <v>0.14154026988670568</v>
      </c>
      <c r="U513" s="10">
        <v>0.15850155628335985</v>
      </c>
      <c r="V513" s="10">
        <v>-0.13559103225933938</v>
      </c>
      <c r="W513" s="10">
        <v>5.8885848539976013E-2</v>
      </c>
      <c r="X513" s="10">
        <v>2.7496404832639737E-2</v>
      </c>
      <c r="Y513" s="10">
        <v>-0.14079675336624342</v>
      </c>
      <c r="Z513" s="10">
        <v>6.9172595445854412E-4</v>
      </c>
      <c r="AA513" s="10">
        <v>-0.2971646620926201</v>
      </c>
      <c r="AB513" s="10">
        <v>-0.40556364506906561</v>
      </c>
      <c r="AC513" s="10">
        <v>0.43264486293649346</v>
      </c>
      <c r="AD513" s="10">
        <v>0.40155596567869051</v>
      </c>
      <c r="AE513" s="10">
        <v>0.53605620368436091</v>
      </c>
      <c r="AF513" s="10">
        <v>0.54458810147807002</v>
      </c>
      <c r="AG513" s="10">
        <v>0.49611614998072678</v>
      </c>
      <c r="AH513" s="10">
        <v>-0.69766009783089689</v>
      </c>
      <c r="AI513" s="10">
        <v>-0.5662628774687557</v>
      </c>
      <c r="AJ513" s="10">
        <v>-0.47829666712552815</v>
      </c>
      <c r="AK513" s="10">
        <v>9.2878343514304518E-2</v>
      </c>
      <c r="AL513" s="10">
        <v>-9.7679088659736082E-2</v>
      </c>
      <c r="AM513" s="10">
        <v>0.69382693994997235</v>
      </c>
      <c r="AN513" s="10">
        <v>-0.24977277300163586</v>
      </c>
      <c r="AO513" s="10">
        <v>-0.32313529779690864</v>
      </c>
      <c r="AP513" s="10">
        <v>-0.11389344045810285</v>
      </c>
    </row>
    <row r="514" spans="2:42" x14ac:dyDescent="0.25">
      <c r="B514" s="3" t="s">
        <v>92</v>
      </c>
      <c r="C514" s="14">
        <v>-4.7568985078773246E-2</v>
      </c>
      <c r="D514" s="14">
        <v>2.2254157380777656E-2</v>
      </c>
      <c r="E514" s="14">
        <v>2.3700656147699617E-3</v>
      </c>
      <c r="F514" s="14">
        <v>8.3377675959513037E-2</v>
      </c>
      <c r="G514" s="14">
        <v>3.9754154296272604E-2</v>
      </c>
      <c r="H514" s="14">
        <v>3.938572214643532E-2</v>
      </c>
      <c r="I514" s="14">
        <v>-0.10393815342564772</v>
      </c>
      <c r="J514" s="14">
        <v>-3.1965194680405151E-2</v>
      </c>
      <c r="K514" s="14">
        <v>0.74417184754137811</v>
      </c>
      <c r="L514" s="14">
        <v>-0.18142198691648415</v>
      </c>
      <c r="M514" s="14">
        <v>-0.14849980088921269</v>
      </c>
      <c r="N514" s="14">
        <v>-0.18159694199599449</v>
      </c>
      <c r="O514" s="14">
        <v>-0.56756640974450945</v>
      </c>
      <c r="P514" s="14">
        <v>0.26315809402261015</v>
      </c>
      <c r="Q514" s="14">
        <v>-7.1466584741722017E-3</v>
      </c>
      <c r="R514" s="14">
        <v>-9.6903952875637689E-3</v>
      </c>
      <c r="S514" s="14">
        <v>-7.1813177259849315E-2</v>
      </c>
      <c r="T514" s="14">
        <v>4.2803341418468338E-2</v>
      </c>
      <c r="U514" s="14">
        <v>5.5703016184677323E-2</v>
      </c>
      <c r="V514" s="14">
        <v>-4.7918042858179855E-2</v>
      </c>
      <c r="W514" s="14">
        <v>2.99323396050096E-2</v>
      </c>
      <c r="X514" s="14">
        <v>-9.9711025495634875E-3</v>
      </c>
      <c r="Y514" s="14">
        <v>-4.5944129744360213E-2</v>
      </c>
      <c r="Z514" s="14">
        <v>6.7700962066886694E-2</v>
      </c>
      <c r="AA514" s="14">
        <v>0.26671066080451006</v>
      </c>
      <c r="AB514" s="14">
        <v>0.22533764925837102</v>
      </c>
      <c r="AC514" s="14">
        <v>-0.23876390895524535</v>
      </c>
      <c r="AD514" s="14">
        <v>-0.20254163184016746</v>
      </c>
      <c r="AE514" s="14">
        <v>-3.0698402684258552E-3</v>
      </c>
      <c r="AF514" s="14">
        <v>8.1661811315371757E-2</v>
      </c>
      <c r="AG514" s="14">
        <v>-5.3072021987066648E-2</v>
      </c>
      <c r="AH514" s="14">
        <v>-0.17837046363378223</v>
      </c>
      <c r="AI514" s="14">
        <v>3.4507044887514562E-2</v>
      </c>
      <c r="AJ514" s="14">
        <v>9.8795657992904684E-2</v>
      </c>
      <c r="AK514" s="14">
        <v>-0.5904520949877089</v>
      </c>
      <c r="AL514" s="14">
        <v>0.22733042122057912</v>
      </c>
      <c r="AM514" s="14">
        <v>-6.7069093945604841E-2</v>
      </c>
      <c r="AN514" s="14">
        <v>0.1034588337708197</v>
      </c>
      <c r="AO514" s="14">
        <v>7.2284520160150037E-2</v>
      </c>
      <c r="AP514" s="14">
        <v>0.23903048309307096</v>
      </c>
    </row>
    <row r="515" spans="2:42" x14ac:dyDescent="0.25">
      <c r="B515" s="3" t="s">
        <v>93</v>
      </c>
      <c r="C515" s="10">
        <v>-7.7122362049843185E-2</v>
      </c>
      <c r="D515" s="10">
        <v>6.9656530814282705E-2</v>
      </c>
      <c r="E515" s="10">
        <v>-5.6345261134941607E-2</v>
      </c>
      <c r="F515" s="10">
        <v>8.6298844002785466E-2</v>
      </c>
      <c r="G515" s="10">
        <v>0.12306848733184253</v>
      </c>
      <c r="H515" s="10">
        <v>6.7455465658754737E-2</v>
      </c>
      <c r="I515" s="10">
        <v>-0.1624120114455628</v>
      </c>
      <c r="J515" s="10">
        <v>-4.3607046218798962E-2</v>
      </c>
      <c r="K515" s="10">
        <v>-0.13378102704570732</v>
      </c>
      <c r="L515" s="10">
        <v>1.4585957674428558E-2</v>
      </c>
      <c r="M515" s="10">
        <v>6.49896209128423E-2</v>
      </c>
      <c r="N515" s="10">
        <v>3.8424622874048499E-2</v>
      </c>
      <c r="O515" s="10">
        <v>-0.41163455428998147</v>
      </c>
      <c r="P515" s="10">
        <v>0.40573274411539961</v>
      </c>
      <c r="Q515" s="10">
        <v>3.9073894661698777E-4</v>
      </c>
      <c r="R515" s="10">
        <v>-3.3468204823626696E-2</v>
      </c>
      <c r="S515" s="10">
        <v>-6.124240638842577E-2</v>
      </c>
      <c r="T515" s="10">
        <v>9.2171805652586994E-2</v>
      </c>
      <c r="U515" s="10">
        <v>0.10710228623401852</v>
      </c>
      <c r="V515" s="10">
        <v>-9.1754537558759633E-2</v>
      </c>
      <c r="W515" s="10">
        <v>4.4409094072492952E-2</v>
      </c>
      <c r="X515" s="10">
        <v>8.7626511415380207E-3</v>
      </c>
      <c r="Y515" s="10">
        <v>-9.3370441555301845E-2</v>
      </c>
      <c r="Z515" s="10">
        <v>3.4196344010672619E-2</v>
      </c>
      <c r="AA515" s="10">
        <v>5.57318846840478E-2</v>
      </c>
      <c r="AB515" s="10">
        <v>4.4719257815046404E-3</v>
      </c>
      <c r="AC515" s="10">
        <v>0.66319372902697415</v>
      </c>
      <c r="AD515" s="10">
        <v>0.67683726098592067</v>
      </c>
      <c r="AE515" s="10">
        <v>-0.22483577082833056</v>
      </c>
      <c r="AF515" s="10">
        <v>-0.14344692592551683</v>
      </c>
      <c r="AG515" s="10">
        <v>-0.27566625615123014</v>
      </c>
      <c r="AH515" s="10">
        <v>-0.40386534308428151</v>
      </c>
      <c r="AI515" s="10">
        <v>-0.19490136283845139</v>
      </c>
      <c r="AJ515" s="10">
        <v>-0.12661102747282349</v>
      </c>
      <c r="AK515" s="10">
        <v>-1.1155068032482358</v>
      </c>
      <c r="AL515" s="10">
        <v>-0.30183337635214608</v>
      </c>
      <c r="AM515" s="10">
        <v>0.46824571049465846</v>
      </c>
      <c r="AN515" s="10">
        <v>-0.45352991171436996</v>
      </c>
      <c r="AO515" s="10">
        <v>0.56345126702325732</v>
      </c>
      <c r="AP515" s="10">
        <v>0.75437465581594032</v>
      </c>
    </row>
    <row r="516" spans="2:42" x14ac:dyDescent="0.25">
      <c r="B516" s="3" t="s">
        <v>94</v>
      </c>
      <c r="C516" s="14">
        <v>-0.23842187181778812</v>
      </c>
      <c r="D516" s="14">
        <v>-1.4277358256061148E-2</v>
      </c>
      <c r="E516" s="14">
        <v>-0.24772859585018037</v>
      </c>
      <c r="F516" s="14">
        <v>-3.7451632519388038E-2</v>
      </c>
      <c r="G516" s="14">
        <v>7.7068212690398208E-2</v>
      </c>
      <c r="H516" s="14">
        <v>-3.6785646515043229E-2</v>
      </c>
      <c r="I516" s="14">
        <v>0.69304805843636685</v>
      </c>
      <c r="J516" s="14">
        <v>-0.1863692579980421</v>
      </c>
      <c r="K516" s="14">
        <v>3.5418231477726145E-2</v>
      </c>
      <c r="L516" s="14">
        <v>0.18053333204273361</v>
      </c>
      <c r="M516" s="14">
        <v>0.24822860229020777</v>
      </c>
      <c r="N516" s="14">
        <v>0.22899568224793063</v>
      </c>
      <c r="O516" s="14">
        <v>-0.28255045410629387</v>
      </c>
      <c r="P516" s="14">
        <v>-0.47286786211665255</v>
      </c>
      <c r="Q516" s="14">
        <v>1.5465533788195318E-2</v>
      </c>
      <c r="R516" s="14">
        <v>-8.1023823895752772E-2</v>
      </c>
      <c r="S516" s="14">
        <v>-4.0100864645579076E-2</v>
      </c>
      <c r="T516" s="14">
        <v>0.19090873412082429</v>
      </c>
      <c r="U516" s="14">
        <v>0.20990082633270116</v>
      </c>
      <c r="V516" s="14">
        <v>-0.17942752695991909</v>
      </c>
      <c r="W516" s="14">
        <v>7.3362603007459115E-2</v>
      </c>
      <c r="X516" s="14">
        <v>4.6230158523741516E-2</v>
      </c>
      <c r="Y516" s="14">
        <v>-0.18822306517718485</v>
      </c>
      <c r="Z516" s="14">
        <v>-3.2812892101755642E-2</v>
      </c>
      <c r="AA516" s="14">
        <v>0.48308641269423314</v>
      </c>
      <c r="AB516" s="14">
        <v>0.37065029147071465</v>
      </c>
      <c r="AC516" s="14">
        <v>0.25565500438335825</v>
      </c>
      <c r="AD516" s="14">
        <v>0.22110389530229482</v>
      </c>
      <c r="AE516" s="14">
        <v>-0.70925155727784917</v>
      </c>
      <c r="AF516" s="14">
        <v>-0.67732774978758159</v>
      </c>
      <c r="AG516" s="14">
        <v>-0.75786711614411861</v>
      </c>
      <c r="AH516" s="14">
        <v>0.21965742621489556</v>
      </c>
      <c r="AI516" s="14">
        <v>0.29450708748127302</v>
      </c>
      <c r="AJ516" s="14">
        <v>0.38065629022533698</v>
      </c>
      <c r="AK516" s="14">
        <v>9.2878343514304518E-2</v>
      </c>
      <c r="AL516" s="14">
        <v>-9.7679088659736082E-2</v>
      </c>
      <c r="AM516" s="14">
        <v>0.69382693994997235</v>
      </c>
      <c r="AN516" s="14">
        <v>-0.24977277300163586</v>
      </c>
      <c r="AO516" s="14">
        <v>-0.32313529779690864</v>
      </c>
      <c r="AP516" s="14">
        <v>-0.11389344045810285</v>
      </c>
    </row>
    <row r="517" spans="2:42" x14ac:dyDescent="0.25">
      <c r="B517" s="3" t="s">
        <v>95</v>
      </c>
      <c r="C517" s="10">
        <v>-7.7122362049843185E-2</v>
      </c>
      <c r="D517" s="10">
        <v>6.9656530814282705E-2</v>
      </c>
      <c r="E517" s="10">
        <v>-5.6345261134941607E-2</v>
      </c>
      <c r="F517" s="10">
        <v>8.6298844002785466E-2</v>
      </c>
      <c r="G517" s="10">
        <v>0.12306848733184253</v>
      </c>
      <c r="H517" s="10">
        <v>6.7455465658754737E-2</v>
      </c>
      <c r="I517" s="10">
        <v>-0.1624120114455628</v>
      </c>
      <c r="J517" s="10">
        <v>-4.3607046218798962E-2</v>
      </c>
      <c r="K517" s="10">
        <v>0.75258723212275269</v>
      </c>
      <c r="L517" s="10">
        <v>-0.18062909449345532</v>
      </c>
      <c r="M517" s="10">
        <v>-0.13145845914273505</v>
      </c>
      <c r="N517" s="10">
        <v>-0.15282863427407264</v>
      </c>
      <c r="O517" s="10">
        <v>-0.58598540349130135</v>
      </c>
      <c r="P517" s="10">
        <v>0.22167872747165704</v>
      </c>
      <c r="Q517" s="10">
        <v>3.9073894661698777E-4</v>
      </c>
      <c r="R517" s="10">
        <v>-3.3468204823626696E-2</v>
      </c>
      <c r="S517" s="10">
        <v>-6.124240638842577E-2</v>
      </c>
      <c r="T517" s="10">
        <v>9.2171805652586994E-2</v>
      </c>
      <c r="U517" s="10">
        <v>0.10710228623401852</v>
      </c>
      <c r="V517" s="10">
        <v>-9.1754537558759633E-2</v>
      </c>
      <c r="W517" s="10">
        <v>4.4409094072492952E-2</v>
      </c>
      <c r="X517" s="10">
        <v>8.7626511415380207E-3</v>
      </c>
      <c r="Y517" s="10">
        <v>-9.3370441555301845E-2</v>
      </c>
      <c r="Z517" s="10">
        <v>3.4196344010672619E-2</v>
      </c>
      <c r="AA517" s="10">
        <v>0.22120372917552855</v>
      </c>
      <c r="AB517" s="10">
        <v>0.13709667304562873</v>
      </c>
      <c r="AC517" s="10">
        <v>-0.15080722653920434</v>
      </c>
      <c r="AD517" s="10">
        <v>-0.15308688789508992</v>
      </c>
      <c r="AE517" s="10">
        <v>1.5166912232663421E-2</v>
      </c>
      <c r="AF517" s="10">
        <v>5.8010300082249458E-2</v>
      </c>
      <c r="AG517" s="10">
        <v>-3.0742917995431635E-2</v>
      </c>
      <c r="AH517" s="10">
        <v>-0.14362608526642806</v>
      </c>
      <c r="AI517" s="10">
        <v>-2.6134457913340146E-3</v>
      </c>
      <c r="AJ517" s="10">
        <v>7.5520655519480562E-2</v>
      </c>
      <c r="AK517" s="10">
        <v>-0.42999372351051673</v>
      </c>
      <c r="AL517" s="10">
        <v>-0.63223757273652459</v>
      </c>
      <c r="AM517" s="10">
        <v>0.12199515862626567</v>
      </c>
      <c r="AN517" s="10">
        <v>0.27053792636557894</v>
      </c>
      <c r="AO517" s="10">
        <v>0.208262685761606</v>
      </c>
      <c r="AP517" s="10">
        <v>0.40652490768346372</v>
      </c>
    </row>
    <row r="518" spans="2:42" x14ac:dyDescent="0.25">
      <c r="B518" s="3" t="s">
        <v>96</v>
      </c>
      <c r="C518" s="14">
        <v>0.13064627493744913</v>
      </c>
      <c r="D518" s="14">
        <v>0.43050640291442277</v>
      </c>
      <c r="E518" s="14">
        <v>9.4966899579526448E-2</v>
      </c>
      <c r="F518" s="14">
        <v>-1.807305436316484</v>
      </c>
      <c r="G518" s="14">
        <v>0.55164705465661479</v>
      </c>
      <c r="H518" s="14">
        <v>0.39161429098064432</v>
      </c>
      <c r="I518" s="14">
        <v>-1.6276070076397808E-2</v>
      </c>
      <c r="J518" s="14">
        <v>0.19871702723047102</v>
      </c>
      <c r="K518" s="14">
        <v>0.61521712347140178</v>
      </c>
      <c r="L518" s="14">
        <v>-0.32958460046182136</v>
      </c>
      <c r="M518" s="14">
        <v>-0.26511136473374314</v>
      </c>
      <c r="N518" s="14">
        <v>-0.27076965366099809</v>
      </c>
      <c r="O518" s="14">
        <v>0.22321766804222828</v>
      </c>
      <c r="P518" s="14">
        <v>3.9012531811847162E-2</v>
      </c>
      <c r="Q518" s="14">
        <v>-0.32260672667919121</v>
      </c>
      <c r="R518" s="14">
        <v>-0.39185034882006875</v>
      </c>
      <c r="S518" s="14">
        <v>-0.38216759046403459</v>
      </c>
      <c r="T518" s="14">
        <v>-0.18639057110073151</v>
      </c>
      <c r="U518" s="14">
        <v>-0.17065508586140679</v>
      </c>
      <c r="V518" s="14">
        <v>0.59958019945634689</v>
      </c>
      <c r="W518" s="14">
        <v>0.840455935215628</v>
      </c>
      <c r="X518" s="14">
        <v>-0.29535606989581631</v>
      </c>
      <c r="Y518" s="14">
        <v>0.59379229990662885</v>
      </c>
      <c r="Z518" s="14">
        <v>-0.3338417714862828</v>
      </c>
      <c r="AA518" s="14">
        <v>0.17569679754654677</v>
      </c>
      <c r="AB518" s="14">
        <v>4.8855696832886597E-2</v>
      </c>
      <c r="AC518" s="14">
        <v>-6.2850544123163377E-2</v>
      </c>
      <c r="AD518" s="14">
        <v>-0.10363214395001261</v>
      </c>
      <c r="AE518" s="14">
        <v>3.340366473375278E-2</v>
      </c>
      <c r="AF518" s="14">
        <v>3.4358788849127325E-2</v>
      </c>
      <c r="AG518" s="14">
        <v>-8.4138140037966769E-3</v>
      </c>
      <c r="AH518" s="14">
        <v>-0.1088817068990741</v>
      </c>
      <c r="AI518" s="14">
        <v>-3.9733936470182696E-2</v>
      </c>
      <c r="AJ518" s="14">
        <v>5.2245653046056661E-2</v>
      </c>
      <c r="AK518" s="14">
        <v>-1.2831745280768121</v>
      </c>
      <c r="AL518" s="14">
        <v>-0.4632188632242118</v>
      </c>
      <c r="AM518" s="14">
        <v>0.31075568946998988</v>
      </c>
      <c r="AN518" s="14">
        <v>0.43731195757512148</v>
      </c>
      <c r="AO518" s="14">
        <v>0.34392928943446283</v>
      </c>
      <c r="AP518" s="14">
        <v>0.57371420777349702</v>
      </c>
    </row>
    <row r="519" spans="2:42" x14ac:dyDescent="0.25">
      <c r="B519" s="3" t="s">
        <v>97</v>
      </c>
      <c r="C519" s="10">
        <v>-0.13622911599198306</v>
      </c>
      <c r="D519" s="10">
        <v>0.16446127768129257</v>
      </c>
      <c r="E519" s="10">
        <v>-0.17377591463436437</v>
      </c>
      <c r="F519" s="10">
        <v>9.2141180089330227E-2</v>
      </c>
      <c r="G519" s="10">
        <v>0.28969715340298241</v>
      </c>
      <c r="H519" s="10">
        <v>0.12359495268339321</v>
      </c>
      <c r="I519" s="10">
        <v>-0.27935972748539345</v>
      </c>
      <c r="J519" s="10">
        <v>-6.6890749295586582E-2</v>
      </c>
      <c r="K519" s="10">
        <v>-7.3147623318314148E-2</v>
      </c>
      <c r="L519" s="10">
        <v>6.1165069537653938E-2</v>
      </c>
      <c r="M519" s="10">
        <v>0.14434982071244912</v>
      </c>
      <c r="N519" s="10">
        <v>-0.96349652632559279</v>
      </c>
      <c r="O519" s="10">
        <v>0.55307763417703992</v>
      </c>
      <c r="P519" s="10">
        <v>0.36519493331283126</v>
      </c>
      <c r="Q519" s="10">
        <v>-0.43533747827969355</v>
      </c>
      <c r="R519" s="10">
        <v>-0.50596901625753887</v>
      </c>
      <c r="S519" s="10">
        <v>-0.49522612779731723</v>
      </c>
      <c r="T519" s="10">
        <v>-0.29823320650916962</v>
      </c>
      <c r="U519" s="10">
        <v>-0.28291578756549929</v>
      </c>
      <c r="V519" s="10">
        <v>0.4869750044785216</v>
      </c>
      <c r="W519" s="10">
        <v>0.72957296023299767</v>
      </c>
      <c r="X519" s="10">
        <v>0.69786974617459774</v>
      </c>
      <c r="Y519" s="10">
        <v>0.48075235219516882</v>
      </c>
      <c r="Z519" s="10">
        <v>-0.44793627956461213</v>
      </c>
      <c r="AA519" s="10">
        <v>0.17569679754654677</v>
      </c>
      <c r="AB519" s="10">
        <v>4.8855696832886597E-2</v>
      </c>
      <c r="AC519" s="10">
        <v>-6.2850544123163377E-2</v>
      </c>
      <c r="AD519" s="10">
        <v>-0.10363214395001261</v>
      </c>
      <c r="AE519" s="10">
        <v>3.340366473375278E-2</v>
      </c>
      <c r="AF519" s="10">
        <v>3.4358788849127325E-2</v>
      </c>
      <c r="AG519" s="10">
        <v>-8.4138140037966769E-3</v>
      </c>
      <c r="AH519" s="10">
        <v>-0.1088817068990741</v>
      </c>
      <c r="AI519" s="10">
        <v>-3.9733936470182696E-2</v>
      </c>
      <c r="AJ519" s="10">
        <v>5.2245653046056661E-2</v>
      </c>
      <c r="AK519" s="10">
        <v>0.27114481281831204</v>
      </c>
      <c r="AL519" s="10">
        <v>8.9576906960396357E-2</v>
      </c>
      <c r="AM519" s="10">
        <v>-0.18815814383248877</v>
      </c>
      <c r="AN519" s="10">
        <v>-6.3802486952205445E-2</v>
      </c>
      <c r="AO519" s="10">
        <v>-0.16786338689858477</v>
      </c>
      <c r="AP519" s="10">
        <v>7.2496086047471486E-2</v>
      </c>
    </row>
    <row r="520" spans="2:42" x14ac:dyDescent="0.25">
      <c r="B520" s="3" t="s">
        <v>98</v>
      </c>
      <c r="C520" s="14">
        <v>0.44168060805115167</v>
      </c>
      <c r="D520" s="14">
        <v>-0.42151948723884275</v>
      </c>
      <c r="E520" s="14">
        <v>0.40817765200974843</v>
      </c>
      <c r="F520" s="14">
        <v>0.64779145688169248</v>
      </c>
      <c r="G520" s="14">
        <v>-0.32390525141603754</v>
      </c>
      <c r="H520" s="14">
        <v>-0.44704975430910288</v>
      </c>
      <c r="I520" s="14">
        <v>0.29033912456684957</v>
      </c>
      <c r="J520" s="14">
        <v>-0.59294192604475171</v>
      </c>
      <c r="K520" s="14">
        <v>4.3833616059100716E-2</v>
      </c>
      <c r="L520" s="14">
        <v>0.18132622446576266</v>
      </c>
      <c r="M520" s="14">
        <v>0.26526994403668525</v>
      </c>
      <c r="N520" s="14">
        <v>0.25776398996985239</v>
      </c>
      <c r="O520" s="14">
        <v>-0.3009694478530861</v>
      </c>
      <c r="P520" s="14">
        <v>-0.51434722866760563</v>
      </c>
      <c r="Q520" s="14">
        <v>1.5465533788195318E-2</v>
      </c>
      <c r="R520" s="14">
        <v>-8.1023823895752772E-2</v>
      </c>
      <c r="S520" s="14">
        <v>-4.0100864645579076E-2</v>
      </c>
      <c r="T520" s="14">
        <v>0.19090873412082429</v>
      </c>
      <c r="U520" s="14">
        <v>0.20990082633270116</v>
      </c>
      <c r="V520" s="14">
        <v>-0.17942752695991909</v>
      </c>
      <c r="W520" s="14">
        <v>7.3362603007459115E-2</v>
      </c>
      <c r="X520" s="14">
        <v>4.6230158523741516E-2</v>
      </c>
      <c r="Y520" s="14">
        <v>-0.18822306517718485</v>
      </c>
      <c r="Z520" s="14">
        <v>-3.2812892101755642E-2</v>
      </c>
      <c r="AA520" s="14">
        <v>0.17569679754654677</v>
      </c>
      <c r="AB520" s="14">
        <v>4.8855696832886597E-2</v>
      </c>
      <c r="AC520" s="14">
        <v>-6.2850544123163377E-2</v>
      </c>
      <c r="AD520" s="14">
        <v>-0.10363214395001261</v>
      </c>
      <c r="AE520" s="14">
        <v>3.340366473375278E-2</v>
      </c>
      <c r="AF520" s="14">
        <v>3.4358788849127325E-2</v>
      </c>
      <c r="AG520" s="14">
        <v>-8.4138140037966769E-3</v>
      </c>
      <c r="AH520" s="14">
        <v>-0.1088817068990741</v>
      </c>
      <c r="AI520" s="14">
        <v>-3.9733936470182696E-2</v>
      </c>
      <c r="AJ520" s="14">
        <v>5.2245653046056661E-2</v>
      </c>
      <c r="AK520" s="14">
        <v>-0.5848413594945584</v>
      </c>
      <c r="AL520" s="14">
        <v>0.24817388472199911</v>
      </c>
      <c r="AM520" s="14">
        <v>-2.1954773307711478E-2</v>
      </c>
      <c r="AN520" s="14">
        <v>0.10313397409516462</v>
      </c>
      <c r="AO520" s="14">
        <v>2.6303179028979717E-3</v>
      </c>
      <c r="AP520" s="14">
        <v>0.23946708512269332</v>
      </c>
    </row>
    <row r="521" spans="2:42" x14ac:dyDescent="0.25">
      <c r="B521" s="3" t="s">
        <v>99</v>
      </c>
      <c r="C521" s="10">
        <v>-0.10667573902091312</v>
      </c>
      <c r="D521" s="10">
        <v>0.11705890424778768</v>
      </c>
      <c r="E521" s="10">
        <v>-0.11506058788465298</v>
      </c>
      <c r="F521" s="10">
        <v>8.9220012046057839E-2</v>
      </c>
      <c r="G521" s="10">
        <v>0.20638282036741248</v>
      </c>
      <c r="H521" s="10">
        <v>9.552520917107396E-2</v>
      </c>
      <c r="I521" s="10">
        <v>-0.22088586946547797</v>
      </c>
      <c r="J521" s="10">
        <v>-5.5248897757192716E-2</v>
      </c>
      <c r="K521" s="10">
        <v>3.5418231477726145E-2</v>
      </c>
      <c r="L521" s="10">
        <v>0.18053333204273361</v>
      </c>
      <c r="M521" s="10">
        <v>0.24822860229020777</v>
      </c>
      <c r="N521" s="10">
        <v>0.22899568224793063</v>
      </c>
      <c r="O521" s="10">
        <v>-0.28255045410629387</v>
      </c>
      <c r="P521" s="10">
        <v>-0.47286786211665255</v>
      </c>
      <c r="Q521" s="10">
        <v>7.928136367406087E-3</v>
      </c>
      <c r="R521" s="10">
        <v>-5.7246014359689734E-2</v>
      </c>
      <c r="S521" s="10">
        <v>-5.0671635517002545E-2</v>
      </c>
      <c r="T521" s="10">
        <v>0.14154026988670568</v>
      </c>
      <c r="U521" s="10">
        <v>0.15850155628335985</v>
      </c>
      <c r="V521" s="10">
        <v>-0.13559103225933938</v>
      </c>
      <c r="W521" s="10">
        <v>5.8885848539976013E-2</v>
      </c>
      <c r="X521" s="10">
        <v>2.7496404832639737E-2</v>
      </c>
      <c r="Y521" s="10">
        <v>-0.14079675336624342</v>
      </c>
      <c r="Z521" s="10">
        <v>6.9172595445854412E-4</v>
      </c>
      <c r="AA521" s="10">
        <v>0.22120372917552855</v>
      </c>
      <c r="AB521" s="10">
        <v>0.13709667304562873</v>
      </c>
      <c r="AC521" s="10">
        <v>-0.15080722653920434</v>
      </c>
      <c r="AD521" s="10">
        <v>-0.15308688789508992</v>
      </c>
      <c r="AE521" s="10">
        <v>1.5166912232663421E-2</v>
      </c>
      <c r="AF521" s="10">
        <v>5.8010300082249458E-2</v>
      </c>
      <c r="AG521" s="10">
        <v>-3.0742917995431635E-2</v>
      </c>
      <c r="AH521" s="10">
        <v>-0.14362608526642806</v>
      </c>
      <c r="AI521" s="10">
        <v>-2.6134457913340146E-3</v>
      </c>
      <c r="AJ521" s="10">
        <v>7.5520655519480562E-2</v>
      </c>
      <c r="AK521" s="10">
        <v>-0.58764672724113365</v>
      </c>
      <c r="AL521" s="10">
        <v>0.2377521529712891</v>
      </c>
      <c r="AM521" s="10">
        <v>-4.4511933626658146E-2</v>
      </c>
      <c r="AN521" s="10">
        <v>0.10329640393299223</v>
      </c>
      <c r="AO521" s="10">
        <v>3.7457419031523956E-2</v>
      </c>
      <c r="AP521" s="10">
        <v>0.23924878410788208</v>
      </c>
    </row>
    <row r="522" spans="2:42" x14ac:dyDescent="0.25">
      <c r="B522" s="3" t="s">
        <v>100</v>
      </c>
      <c r="C522" s="14">
        <v>-0.38001698011414065</v>
      </c>
      <c r="D522" s="14">
        <v>-0.1554319554930266</v>
      </c>
      <c r="E522" s="14">
        <v>-0.39031449614603925</v>
      </c>
      <c r="F522" s="14">
        <v>-0.17359289791785767</v>
      </c>
      <c r="G522" s="14">
        <v>-6.1913596411792671E-2</v>
      </c>
      <c r="H522" s="14">
        <v>-0.17898769481761936</v>
      </c>
      <c r="I522" s="14">
        <v>0.55346471644258499</v>
      </c>
      <c r="J522" s="14">
        <v>0.77392411152403195</v>
      </c>
      <c r="K522" s="14">
        <v>0.61521712347140178</v>
      </c>
      <c r="L522" s="14">
        <v>-0.32958460046182136</v>
      </c>
      <c r="M522" s="14">
        <v>-0.26511136473374314</v>
      </c>
      <c r="N522" s="14">
        <v>-0.27076965366099809</v>
      </c>
      <c r="O522" s="14">
        <v>0.22321766804222828</v>
      </c>
      <c r="P522" s="14">
        <v>3.9012531811847162E-2</v>
      </c>
      <c r="Q522" s="14">
        <v>1.5465533788195318E-2</v>
      </c>
      <c r="R522" s="14">
        <v>-8.1023823895752772E-2</v>
      </c>
      <c r="S522" s="14">
        <v>-4.0100864645579076E-2</v>
      </c>
      <c r="T522" s="14">
        <v>0.19090873412082429</v>
      </c>
      <c r="U522" s="14">
        <v>0.20990082633270116</v>
      </c>
      <c r="V522" s="14">
        <v>-0.17942752695991909</v>
      </c>
      <c r="W522" s="14">
        <v>7.3362603007459115E-2</v>
      </c>
      <c r="X522" s="14">
        <v>4.6230158523741516E-2</v>
      </c>
      <c r="Y522" s="14">
        <v>-0.18822306517718485</v>
      </c>
      <c r="Z522" s="14">
        <v>-3.2812892101755642E-2</v>
      </c>
      <c r="AA522" s="14">
        <v>0.17569679754654677</v>
      </c>
      <c r="AB522" s="14">
        <v>4.8855696832886597E-2</v>
      </c>
      <c r="AC522" s="14">
        <v>-6.2850544123163377E-2</v>
      </c>
      <c r="AD522" s="14">
        <v>-0.10363214395001261</v>
      </c>
      <c r="AE522" s="14">
        <v>3.340366473375278E-2</v>
      </c>
      <c r="AF522" s="14">
        <v>3.4358788849127325E-2</v>
      </c>
      <c r="AG522" s="14">
        <v>-8.4138140037966769E-3</v>
      </c>
      <c r="AH522" s="14">
        <v>-0.1088817068990741</v>
      </c>
      <c r="AI522" s="14">
        <v>-3.9733936470182696E-2</v>
      </c>
      <c r="AJ522" s="14">
        <v>5.2245653046056661E-2</v>
      </c>
      <c r="AK522" s="14">
        <v>0.42879781654892879</v>
      </c>
      <c r="AL522" s="14">
        <v>-0.78041281874741741</v>
      </c>
      <c r="AM522" s="14">
        <v>-2.1651051579564956E-2</v>
      </c>
      <c r="AN522" s="14">
        <v>0.10343903548038119</v>
      </c>
      <c r="AO522" s="14">
        <v>2.9418798314972405E-3</v>
      </c>
      <c r="AP522" s="14">
        <v>0.23977220962305301</v>
      </c>
    </row>
    <row r="523" spans="2:42" x14ac:dyDescent="0.25">
      <c r="B523" s="3" t="s">
        <v>101</v>
      </c>
      <c r="C523" s="10">
        <v>-0.24827084731726562</v>
      </c>
      <c r="D523" s="10">
        <v>-2.4095692989177769E-2</v>
      </c>
      <c r="E523" s="10">
        <v>-0.25764648818051189</v>
      </c>
      <c r="F523" s="10">
        <v>-4.692125335241179E-2</v>
      </c>
      <c r="G523" s="10">
        <v>6.7401011265221605E-2</v>
      </c>
      <c r="H523" s="10">
        <v>-4.6676839131502168E-2</v>
      </c>
      <c r="I523" s="10">
        <v>-0.36046921145925992</v>
      </c>
      <c r="J523" s="10">
        <v>0.90504447176488134</v>
      </c>
      <c r="K523" s="10">
        <v>0.61521712347140178</v>
      </c>
      <c r="L523" s="10">
        <v>-0.32958460046182136</v>
      </c>
      <c r="M523" s="10">
        <v>-0.26511136473374314</v>
      </c>
      <c r="N523" s="10">
        <v>-0.27076965366099809</v>
      </c>
      <c r="O523" s="10">
        <v>0.22321766804222828</v>
      </c>
      <c r="P523" s="10">
        <v>3.9012531811847162E-2</v>
      </c>
      <c r="Q523" s="10">
        <v>-0.21119901314358136</v>
      </c>
      <c r="R523" s="10">
        <v>-0.2790710083966651</v>
      </c>
      <c r="S523" s="10">
        <v>-0.2704359381761306</v>
      </c>
      <c r="T523" s="10">
        <v>-7.586055058949237E-2</v>
      </c>
      <c r="U523" s="10">
        <v>-5.9711905591682095E-2</v>
      </c>
      <c r="V523" s="10">
        <v>0.71086382993517672</v>
      </c>
      <c r="W523" s="10">
        <v>-0.15664957451253608</v>
      </c>
      <c r="X523" s="10">
        <v>-0.1865377271428465</v>
      </c>
      <c r="Y523" s="10">
        <v>0.70550558074545311</v>
      </c>
      <c r="Z523" s="10">
        <v>-0.22108630688135944</v>
      </c>
      <c r="AA523" s="10">
        <v>0.17569679754654677</v>
      </c>
      <c r="AB523" s="10">
        <v>4.8855696832886597E-2</v>
      </c>
      <c r="AC523" s="10">
        <v>-6.2850544123163377E-2</v>
      </c>
      <c r="AD523" s="10">
        <v>-0.10363214395001261</v>
      </c>
      <c r="AE523" s="10">
        <v>3.340366473375278E-2</v>
      </c>
      <c r="AF523" s="10">
        <v>3.4358788849127325E-2</v>
      </c>
      <c r="AG523" s="10">
        <v>-8.4138140037966769E-3</v>
      </c>
      <c r="AH523" s="10">
        <v>-0.1088817068990741</v>
      </c>
      <c r="AI523" s="10">
        <v>-3.9733936470182696E-2</v>
      </c>
      <c r="AJ523" s="10">
        <v>5.2245653046056661E-2</v>
      </c>
      <c r="AK523" s="10">
        <v>-0.4271883557639416</v>
      </c>
      <c r="AL523" s="10">
        <v>-0.62181584098581466</v>
      </c>
      <c r="AM523" s="10">
        <v>0.14455231894521248</v>
      </c>
      <c r="AN523" s="10">
        <v>0.27037549652775134</v>
      </c>
      <c r="AO523" s="10">
        <v>0.17343558463297998</v>
      </c>
      <c r="AP523" s="10">
        <v>0.40674320869827507</v>
      </c>
    </row>
    <row r="524" spans="2:42" x14ac:dyDescent="0.25">
      <c r="B524" s="3" t="s">
        <v>102</v>
      </c>
      <c r="C524" s="14">
        <v>-7.7122362049843185E-2</v>
      </c>
      <c r="D524" s="14">
        <v>6.9656530814282705E-2</v>
      </c>
      <c r="E524" s="14">
        <v>-5.6345261134941607E-2</v>
      </c>
      <c r="F524" s="14">
        <v>8.6298844002785466E-2</v>
      </c>
      <c r="G524" s="14">
        <v>0.12306848733184253</v>
      </c>
      <c r="H524" s="14">
        <v>6.7455465658754737E-2</v>
      </c>
      <c r="I524" s="14">
        <v>-0.1624120114455628</v>
      </c>
      <c r="J524" s="14">
        <v>-4.3607046218798962E-2</v>
      </c>
      <c r="K524" s="14">
        <v>2.7002846896351601E-2</v>
      </c>
      <c r="L524" s="14">
        <v>0.17974043961970446</v>
      </c>
      <c r="M524" s="14">
        <v>0.23118726054373021</v>
      </c>
      <c r="N524" s="14">
        <v>0.20022737452600875</v>
      </c>
      <c r="O524" s="14">
        <v>-0.26413146035950164</v>
      </c>
      <c r="P524" s="14">
        <v>-0.43138849556569936</v>
      </c>
      <c r="Q524" s="14">
        <v>3.9073894661698777E-4</v>
      </c>
      <c r="R524" s="14">
        <v>-3.3468204823626696E-2</v>
      </c>
      <c r="S524" s="14">
        <v>-6.124240638842577E-2</v>
      </c>
      <c r="T524" s="14">
        <v>9.2171805652586994E-2</v>
      </c>
      <c r="U524" s="14">
        <v>0.10710228623401852</v>
      </c>
      <c r="V524" s="14">
        <v>-9.1754537558759633E-2</v>
      </c>
      <c r="W524" s="14">
        <v>4.4409094072492952E-2</v>
      </c>
      <c r="X524" s="14">
        <v>8.7626511415380207E-3</v>
      </c>
      <c r="Y524" s="14">
        <v>-9.3370441555301845E-2</v>
      </c>
      <c r="Z524" s="14">
        <v>3.4196344010672619E-2</v>
      </c>
      <c r="AA524" s="14">
        <v>0.73957212044367715</v>
      </c>
      <c r="AB524" s="14">
        <v>0.67975699116032318</v>
      </c>
      <c r="AC524" s="14">
        <v>-0.73425931601490224</v>
      </c>
      <c r="AD524" s="14">
        <v>-0.70772974146887058</v>
      </c>
      <c r="AE524" s="14">
        <v>-0.50572237921903385</v>
      </c>
      <c r="AF524" s="14">
        <v>-0.42856750131357091</v>
      </c>
      <c r="AG524" s="14">
        <v>-0.55760198597159005</v>
      </c>
      <c r="AH524" s="14">
        <v>0.41040792729804082</v>
      </c>
      <c r="AI524" s="14">
        <v>0.56103598588608783</v>
      </c>
      <c r="AJ524" s="14">
        <v>0.62933797816448922</v>
      </c>
      <c r="AK524" s="14">
        <v>0.26553407732516188</v>
      </c>
      <c r="AL524" s="14">
        <v>6.8733443458976237E-2</v>
      </c>
      <c r="AM524" s="14">
        <v>-0.2332724644703823</v>
      </c>
      <c r="AN524" s="14">
        <v>-6.3477627276550389E-2</v>
      </c>
      <c r="AO524" s="14">
        <v>-9.8209184641332811E-2</v>
      </c>
      <c r="AP524" s="14">
        <v>7.2059484017849007E-2</v>
      </c>
    </row>
    <row r="525" spans="2:42" x14ac:dyDescent="0.25">
      <c r="B525" s="3" t="s">
        <v>103</v>
      </c>
      <c r="C525" s="10">
        <v>0.32963887672586895</v>
      </c>
      <c r="D525" s="10">
        <v>-0.61007645790931331</v>
      </c>
      <c r="E525" s="10">
        <v>0.32430707846360085</v>
      </c>
      <c r="F525" s="10">
        <v>0.5087290234399503</v>
      </c>
      <c r="G525" s="10">
        <v>-0.54620139355379849</v>
      </c>
      <c r="H525" s="10">
        <v>-0.61732154612399814</v>
      </c>
      <c r="I525" s="10">
        <v>0.2092296405929828</v>
      </c>
      <c r="J525" s="10">
        <v>0.37899329501571638</v>
      </c>
      <c r="K525" s="10">
        <v>0.4172136110926577</v>
      </c>
      <c r="L525" s="10">
        <v>-0.52511921829341268</v>
      </c>
      <c r="M525" s="10">
        <v>-0.47812447012435788</v>
      </c>
      <c r="N525" s="10">
        <v>0.61321047615171764</v>
      </c>
      <c r="O525" s="10">
        <v>6.7708551108736803E-2</v>
      </c>
      <c r="P525" s="10">
        <v>-0.10311585304539472</v>
      </c>
      <c r="Q525" s="10">
        <v>7.928136367406087E-3</v>
      </c>
      <c r="R525" s="10">
        <v>-5.7246014359689734E-2</v>
      </c>
      <c r="S525" s="10">
        <v>-5.0671635517002545E-2</v>
      </c>
      <c r="T525" s="10">
        <v>0.14154026988670568</v>
      </c>
      <c r="U525" s="10">
        <v>0.15850155628335985</v>
      </c>
      <c r="V525" s="10">
        <v>-0.13559103225933938</v>
      </c>
      <c r="W525" s="10">
        <v>5.8885848539976013E-2</v>
      </c>
      <c r="X525" s="10">
        <v>2.7496404832639737E-2</v>
      </c>
      <c r="Y525" s="10">
        <v>-0.14079675336624342</v>
      </c>
      <c r="Z525" s="10">
        <v>6.9172595445854412E-4</v>
      </c>
      <c r="AA525" s="10">
        <v>0.22120372917552855</v>
      </c>
      <c r="AB525" s="10">
        <v>0.13709667304562873</v>
      </c>
      <c r="AC525" s="10">
        <v>-0.15080722653920434</v>
      </c>
      <c r="AD525" s="10">
        <v>-0.15308688789508992</v>
      </c>
      <c r="AE525" s="10">
        <v>1.5166912232663421E-2</v>
      </c>
      <c r="AF525" s="10">
        <v>5.8010300082249458E-2</v>
      </c>
      <c r="AG525" s="10">
        <v>-3.0742917995431635E-2</v>
      </c>
      <c r="AH525" s="10">
        <v>-0.14362608526642806</v>
      </c>
      <c r="AI525" s="10">
        <v>-2.6134457913340146E-3</v>
      </c>
      <c r="AJ525" s="10">
        <v>7.5520655519480562E-2</v>
      </c>
      <c r="AK525" s="10">
        <v>0.26833944507173696</v>
      </c>
      <c r="AL525" s="10">
        <v>7.9155175209686304E-2</v>
      </c>
      <c r="AM525" s="10">
        <v>-0.21071530415143555</v>
      </c>
      <c r="AN525" s="10">
        <v>-6.3640057114377868E-2</v>
      </c>
      <c r="AO525" s="10">
        <v>-0.13303628576995885</v>
      </c>
      <c r="AP525" s="10">
        <v>7.2277785032660136E-2</v>
      </c>
    </row>
    <row r="526" spans="2:42" x14ac:dyDescent="0.25">
      <c r="B526" s="3" t="s">
        <v>104</v>
      </c>
      <c r="C526" s="14">
        <v>-0.10667573902091312</v>
      </c>
      <c r="D526" s="14">
        <v>0.11705890424778768</v>
      </c>
      <c r="E526" s="14">
        <v>-0.11506058788465298</v>
      </c>
      <c r="F526" s="14">
        <v>8.9220012046057839E-2</v>
      </c>
      <c r="G526" s="14">
        <v>0.20638282036741248</v>
      </c>
      <c r="H526" s="14">
        <v>9.552520917107396E-2</v>
      </c>
      <c r="I526" s="14">
        <v>-0.22088586946547797</v>
      </c>
      <c r="J526" s="14">
        <v>-5.5248897757192716E-2</v>
      </c>
      <c r="K526" s="14">
        <v>-0.27115113569705823</v>
      </c>
      <c r="L526" s="14">
        <v>-0.13436954829393741</v>
      </c>
      <c r="M526" s="14">
        <v>-6.8663284678165792E-2</v>
      </c>
      <c r="N526" s="14">
        <v>-7.9516396512876952E-2</v>
      </c>
      <c r="O526" s="14">
        <v>0.39756851724354814</v>
      </c>
      <c r="P526" s="14">
        <v>0.2230665484555896</v>
      </c>
      <c r="Q526" s="14">
        <v>7.928136367406087E-3</v>
      </c>
      <c r="R526" s="14">
        <v>-5.7246014359689734E-2</v>
      </c>
      <c r="S526" s="14">
        <v>-5.0671635517002545E-2</v>
      </c>
      <c r="T526" s="14">
        <v>0.14154026988670568</v>
      </c>
      <c r="U526" s="14">
        <v>0.15850155628335985</v>
      </c>
      <c r="V526" s="14">
        <v>-0.13559103225933938</v>
      </c>
      <c r="W526" s="14">
        <v>5.8885848539976013E-2</v>
      </c>
      <c r="X526" s="14">
        <v>2.7496404832639737E-2</v>
      </c>
      <c r="Y526" s="14">
        <v>-0.14079675336624342</v>
      </c>
      <c r="Z526" s="14">
        <v>6.9172595445854412E-4</v>
      </c>
      <c r="AA526" s="14">
        <v>0.48308641269423314</v>
      </c>
      <c r="AB526" s="14">
        <v>0.37065029147071465</v>
      </c>
      <c r="AC526" s="14">
        <v>0.25565500438335825</v>
      </c>
      <c r="AD526" s="14">
        <v>0.22110389530229482</v>
      </c>
      <c r="AE526" s="14">
        <v>-0.70925155727784917</v>
      </c>
      <c r="AF526" s="14">
        <v>-0.67732774978758159</v>
      </c>
      <c r="AG526" s="14">
        <v>-0.75786711614411861</v>
      </c>
      <c r="AH526" s="14">
        <v>0.21965742621489556</v>
      </c>
      <c r="AI526" s="14">
        <v>0.29450708748127302</v>
      </c>
      <c r="AJ526" s="14">
        <v>0.38065629022533698</v>
      </c>
      <c r="AK526" s="14">
        <v>0.25053134724492127</v>
      </c>
      <c r="AL526" s="14">
        <v>-0.96766881436754981</v>
      </c>
      <c r="AM526" s="14">
        <v>0.86033403220289617</v>
      </c>
      <c r="AN526" s="14">
        <v>-8.2531250569049142E-2</v>
      </c>
      <c r="AO526" s="14">
        <v>-0.15233003106682658</v>
      </c>
      <c r="AP526" s="14">
        <v>5.3382683117478735E-2</v>
      </c>
    </row>
    <row r="527" spans="2:42" x14ac:dyDescent="0.25">
      <c r="B527" s="3" t="s">
        <v>105</v>
      </c>
      <c r="C527" s="10">
        <v>0.75691074967590544</v>
      </c>
      <c r="D527" s="10">
        <v>0.90109491441678835</v>
      </c>
      <c r="E527" s="10">
        <v>-0.28375391804821737</v>
      </c>
      <c r="F527" s="10">
        <v>-0.18981400088864636</v>
      </c>
      <c r="G527" s="10">
        <v>-0.23913757899920118</v>
      </c>
      <c r="H527" s="10">
        <v>-0.24596799418137252</v>
      </c>
      <c r="I527" s="10">
        <v>-0.38403696951745137</v>
      </c>
      <c r="J527" s="10">
        <v>-0.31475137943405129</v>
      </c>
      <c r="K527" s="10">
        <v>1.8587462314977266E-2</v>
      </c>
      <c r="L527" s="10">
        <v>0.17894754719667572</v>
      </c>
      <c r="M527" s="10">
        <v>0.21414591879725259</v>
      </c>
      <c r="N527" s="10">
        <v>0.17145906680408696</v>
      </c>
      <c r="O527" s="10">
        <v>-0.24571246661270962</v>
      </c>
      <c r="P527" s="10">
        <v>-0.38990912901474628</v>
      </c>
      <c r="Q527" s="10">
        <v>0.88931125737941663</v>
      </c>
      <c r="R527" s="10">
        <v>-0.23390801634686997</v>
      </c>
      <c r="S527" s="10">
        <v>0.8302628146155987</v>
      </c>
      <c r="T527" s="10">
        <v>-0.17694238649255919</v>
      </c>
      <c r="U527" s="10">
        <v>-0.16486411835824985</v>
      </c>
      <c r="V527" s="10">
        <v>-0.26916202952391699</v>
      </c>
      <c r="W527" s="10">
        <v>-0.18792787051536103</v>
      </c>
      <c r="X527" s="10">
        <v>-0.22631382851414886</v>
      </c>
      <c r="Y527" s="10">
        <v>-0.26804230815517738</v>
      </c>
      <c r="Z527" s="10">
        <v>-0.15646919126295433</v>
      </c>
      <c r="AA527" s="10">
        <v>0.68107559139653062</v>
      </c>
      <c r="AB527" s="10">
        <v>0.65912066697003702</v>
      </c>
      <c r="AC527" s="10">
        <v>0.19058543466740499</v>
      </c>
      <c r="AD527" s="10">
        <v>-0.86705700622852488</v>
      </c>
      <c r="AE527" s="10">
        <v>-0.63328019548969849</v>
      </c>
      <c r="AF527" s="10">
        <v>-0.51588491374184142</v>
      </c>
      <c r="AG527" s="10">
        <v>-0.68966047177747525</v>
      </c>
      <c r="AH527" s="10">
        <v>0.26450427377114277</v>
      </c>
      <c r="AI527" s="10">
        <v>0.4850680003189759</v>
      </c>
      <c r="AJ527" s="10">
        <v>0.54149718131890501</v>
      </c>
      <c r="AK527" s="10">
        <v>0.26272870957858674</v>
      </c>
      <c r="AL527" s="10">
        <v>5.831171170826599E-2</v>
      </c>
      <c r="AM527" s="10">
        <v>-0.25582962478932847</v>
      </c>
      <c r="AN527" s="10">
        <v>-6.3315197438722881E-2</v>
      </c>
      <c r="AO527" s="10">
        <v>-6.3382083512706855E-2</v>
      </c>
      <c r="AP527" s="10">
        <v>7.1841183003037878E-2</v>
      </c>
    </row>
    <row r="528" spans="2:42" x14ac:dyDescent="0.25">
      <c r="B528" s="3" t="s">
        <v>106</v>
      </c>
      <c r="C528" s="14">
        <v>-0.13622911599198306</v>
      </c>
      <c r="D528" s="14">
        <v>0.16446127768129257</v>
      </c>
      <c r="E528" s="14">
        <v>-0.17377591463436437</v>
      </c>
      <c r="F528" s="14">
        <v>9.2141180089330227E-2</v>
      </c>
      <c r="G528" s="14">
        <v>0.28969715340298241</v>
      </c>
      <c r="H528" s="14">
        <v>0.12359495268339321</v>
      </c>
      <c r="I528" s="14">
        <v>-0.27935972748539345</v>
      </c>
      <c r="J528" s="14">
        <v>-6.6890749295586582E-2</v>
      </c>
      <c r="K528" s="14">
        <v>-7.3147623318314148E-2</v>
      </c>
      <c r="L528" s="14">
        <v>6.1165069537653938E-2</v>
      </c>
      <c r="M528" s="14">
        <v>0.14434982071244912</v>
      </c>
      <c r="N528" s="14">
        <v>-0.96349652632559279</v>
      </c>
      <c r="O528" s="14">
        <v>0.55307763417703992</v>
      </c>
      <c r="P528" s="14">
        <v>0.36519493331283126</v>
      </c>
      <c r="Q528" s="14">
        <v>-0.43533747827969355</v>
      </c>
      <c r="R528" s="14">
        <v>-0.50596901625753887</v>
      </c>
      <c r="S528" s="14">
        <v>-0.49522612779731723</v>
      </c>
      <c r="T528" s="14">
        <v>-0.29823320650916962</v>
      </c>
      <c r="U528" s="14">
        <v>-0.28291578756549929</v>
      </c>
      <c r="V528" s="14">
        <v>0.4869750044785216</v>
      </c>
      <c r="W528" s="14">
        <v>0.72957296023299767</v>
      </c>
      <c r="X528" s="14">
        <v>0.69786974617459774</v>
      </c>
      <c r="Y528" s="14">
        <v>0.48075235219516882</v>
      </c>
      <c r="Z528" s="14">
        <v>-0.44793627956461213</v>
      </c>
      <c r="AA528" s="14">
        <v>0.17569679754654677</v>
      </c>
      <c r="AB528" s="14">
        <v>4.8855696832886597E-2</v>
      </c>
      <c r="AC528" s="14">
        <v>-6.2850544123163377E-2</v>
      </c>
      <c r="AD528" s="14">
        <v>-0.10363214395001261</v>
      </c>
      <c r="AE528" s="14">
        <v>3.340366473375278E-2</v>
      </c>
      <c r="AF528" s="14">
        <v>3.4358788849127325E-2</v>
      </c>
      <c r="AG528" s="14">
        <v>-8.4138140037966769E-3</v>
      </c>
      <c r="AH528" s="14">
        <v>-0.1088817068990741</v>
      </c>
      <c r="AI528" s="14">
        <v>-3.9733936470182696E-2</v>
      </c>
      <c r="AJ528" s="14">
        <v>5.2245653046056661E-2</v>
      </c>
      <c r="AK528" s="14">
        <v>0.27114481281831204</v>
      </c>
      <c r="AL528" s="14">
        <v>8.9576906960396357E-2</v>
      </c>
      <c r="AM528" s="14">
        <v>-0.18815814383248877</v>
      </c>
      <c r="AN528" s="14">
        <v>-6.3802486952205445E-2</v>
      </c>
      <c r="AO528" s="14">
        <v>-0.16786338689858477</v>
      </c>
      <c r="AP528" s="14">
        <v>7.2496086047471486E-2</v>
      </c>
    </row>
    <row r="529" spans="2:42" x14ac:dyDescent="0.25">
      <c r="B529" s="3" t="s">
        <v>107</v>
      </c>
      <c r="C529" s="10">
        <v>-0.10667573902091312</v>
      </c>
      <c r="D529" s="10">
        <v>0.11705890424778768</v>
      </c>
      <c r="E529" s="10">
        <v>-0.11506058788465298</v>
      </c>
      <c r="F529" s="10">
        <v>8.9220012046057839E-2</v>
      </c>
      <c r="G529" s="10">
        <v>0.20638282036741248</v>
      </c>
      <c r="H529" s="10">
        <v>9.552520917107396E-2</v>
      </c>
      <c r="I529" s="10">
        <v>-0.22088586946547797</v>
      </c>
      <c r="J529" s="10">
        <v>-5.5248897757192716E-2</v>
      </c>
      <c r="K529" s="10">
        <v>-0.27115113569705823</v>
      </c>
      <c r="L529" s="10">
        <v>-0.13436954829393741</v>
      </c>
      <c r="M529" s="10">
        <v>-6.8663284678165792E-2</v>
      </c>
      <c r="N529" s="10">
        <v>-7.9516396512876952E-2</v>
      </c>
      <c r="O529" s="10">
        <v>0.39756851724354814</v>
      </c>
      <c r="P529" s="10">
        <v>0.2230665484555896</v>
      </c>
      <c r="Q529" s="10">
        <v>7.928136367406087E-3</v>
      </c>
      <c r="R529" s="10">
        <v>-5.7246014359689734E-2</v>
      </c>
      <c r="S529" s="10">
        <v>-5.0671635517002545E-2</v>
      </c>
      <c r="T529" s="10">
        <v>0.14154026988670568</v>
      </c>
      <c r="U529" s="10">
        <v>0.15850155628335985</v>
      </c>
      <c r="V529" s="10">
        <v>-0.13559103225933938</v>
      </c>
      <c r="W529" s="10">
        <v>5.8885848539976013E-2</v>
      </c>
      <c r="X529" s="10">
        <v>2.7496404832639737E-2</v>
      </c>
      <c r="Y529" s="10">
        <v>-0.14079675336624342</v>
      </c>
      <c r="Z529" s="10">
        <v>6.9172595445854412E-4</v>
      </c>
      <c r="AA529" s="10">
        <v>0.28267211299088091</v>
      </c>
      <c r="AB529" s="10">
        <v>0.16084411990672437</v>
      </c>
      <c r="AC529" s="10">
        <v>4.7993250992965392E-2</v>
      </c>
      <c r="AD529" s="10">
        <v>-1.0928835575906777</v>
      </c>
      <c r="AE529" s="10">
        <v>0.1458485315240822</v>
      </c>
      <c r="AF529" s="10">
        <v>0.14849860242862328</v>
      </c>
      <c r="AG529" s="10">
        <v>0.1044510383461166</v>
      </c>
      <c r="AH529" s="10">
        <v>5.4538973918814848E-3</v>
      </c>
      <c r="AI529" s="10">
        <v>7.658599500982316E-2</v>
      </c>
      <c r="AJ529" s="10">
        <v>0.16653653919277656</v>
      </c>
      <c r="AK529" s="10">
        <v>0.26833944507173696</v>
      </c>
      <c r="AL529" s="10">
        <v>7.9155175209686304E-2</v>
      </c>
      <c r="AM529" s="10">
        <v>-0.21071530415143555</v>
      </c>
      <c r="AN529" s="10">
        <v>-6.3640057114377868E-2</v>
      </c>
      <c r="AO529" s="10">
        <v>-0.13303628576995885</v>
      </c>
      <c r="AP529" s="10">
        <v>7.2277785032660136E-2</v>
      </c>
    </row>
    <row r="530" spans="2:42" x14ac:dyDescent="0.25">
      <c r="B530" s="3" t="s">
        <v>108</v>
      </c>
      <c r="C530" s="14">
        <v>0.90262986896430375</v>
      </c>
      <c r="D530" s="14">
        <v>-0.11573188380043714</v>
      </c>
      <c r="E530" s="14">
        <v>-0.13701514956922781</v>
      </c>
      <c r="F530" s="14">
        <v>-4.9707569731771983E-2</v>
      </c>
      <c r="G530" s="14">
        <v>-9.6107872230713487E-2</v>
      </c>
      <c r="H530" s="14">
        <v>-9.9624257529903365E-2</v>
      </c>
      <c r="I530" s="14">
        <v>-0.24038820998478061</v>
      </c>
      <c r="J530" s="14">
        <v>-0.16972440209929562</v>
      </c>
      <c r="K530" s="14">
        <v>-0.28798190485980713</v>
      </c>
      <c r="L530" s="14">
        <v>-0.13595533313999536</v>
      </c>
      <c r="M530" s="14">
        <v>-0.102745968171121</v>
      </c>
      <c r="N530" s="14">
        <v>-0.13705301195672068</v>
      </c>
      <c r="O530" s="14">
        <v>0.4344065047371326</v>
      </c>
      <c r="P530" s="14">
        <v>0.30602528155749575</v>
      </c>
      <c r="Q530" s="14">
        <v>0.88931125737941663</v>
      </c>
      <c r="R530" s="14">
        <v>-0.23390801634686997</v>
      </c>
      <c r="S530" s="14">
        <v>0.8302628146155987</v>
      </c>
      <c r="T530" s="14">
        <v>-0.17694238649255919</v>
      </c>
      <c r="U530" s="14">
        <v>-0.16486411835824985</v>
      </c>
      <c r="V530" s="14">
        <v>-0.26916202952391699</v>
      </c>
      <c r="W530" s="14">
        <v>-0.18792787051536103</v>
      </c>
      <c r="X530" s="14">
        <v>-0.22631382851414886</v>
      </c>
      <c r="Y530" s="14">
        <v>-0.26804230815517738</v>
      </c>
      <c r="Z530" s="14">
        <v>-0.15646919126295433</v>
      </c>
      <c r="AA530" s="14">
        <v>0.68107559139653062</v>
      </c>
      <c r="AB530" s="14">
        <v>0.65912066697003702</v>
      </c>
      <c r="AC530" s="14">
        <v>0.19058543466740499</v>
      </c>
      <c r="AD530" s="14">
        <v>-0.86705700622852488</v>
      </c>
      <c r="AE530" s="14">
        <v>-0.63328019548969849</v>
      </c>
      <c r="AF530" s="14">
        <v>-0.51588491374184142</v>
      </c>
      <c r="AG530" s="14">
        <v>-0.68966047177747525</v>
      </c>
      <c r="AH530" s="14">
        <v>0.26450427377114277</v>
      </c>
      <c r="AI530" s="14">
        <v>0.4850680003189759</v>
      </c>
      <c r="AJ530" s="14">
        <v>0.54149718131890501</v>
      </c>
      <c r="AK530" s="14">
        <v>0.26553407732516188</v>
      </c>
      <c r="AL530" s="14">
        <v>6.8733443458976237E-2</v>
      </c>
      <c r="AM530" s="14">
        <v>-0.2332724644703823</v>
      </c>
      <c r="AN530" s="14">
        <v>-6.3477627276550389E-2</v>
      </c>
      <c r="AO530" s="14">
        <v>-9.8209184641332811E-2</v>
      </c>
      <c r="AP530" s="14">
        <v>7.2059484017849007E-2</v>
      </c>
    </row>
    <row r="531" spans="2:42" x14ac:dyDescent="0.25">
      <c r="B531" s="3" t="s">
        <v>109</v>
      </c>
      <c r="C531" s="10">
        <v>0.32963887672586895</v>
      </c>
      <c r="D531" s="10">
        <v>-0.61007645790931331</v>
      </c>
      <c r="E531" s="10">
        <v>0.32430707846360085</v>
      </c>
      <c r="F531" s="10">
        <v>0.5087290234399503</v>
      </c>
      <c r="G531" s="10">
        <v>-0.54620139355379849</v>
      </c>
      <c r="H531" s="10">
        <v>-0.61732154612399814</v>
      </c>
      <c r="I531" s="10">
        <v>0.2092296405929828</v>
      </c>
      <c r="J531" s="10">
        <v>0.37899329501571638</v>
      </c>
      <c r="K531" s="10">
        <v>-0.27956652027843276</v>
      </c>
      <c r="L531" s="10">
        <v>-0.13516244071696651</v>
      </c>
      <c r="M531" s="10">
        <v>-8.5704626424643326E-2</v>
      </c>
      <c r="N531" s="10">
        <v>-0.10828470423479883</v>
      </c>
      <c r="O531" s="10">
        <v>0.41598751099034043</v>
      </c>
      <c r="P531" s="10">
        <v>0.26454591500654268</v>
      </c>
      <c r="Q531" s="10">
        <v>7.928136367406087E-3</v>
      </c>
      <c r="R531" s="10">
        <v>-5.7246014359689734E-2</v>
      </c>
      <c r="S531" s="10">
        <v>-5.0671635517002545E-2</v>
      </c>
      <c r="T531" s="10">
        <v>0.14154026988670568</v>
      </c>
      <c r="U531" s="10">
        <v>0.15850155628335985</v>
      </c>
      <c r="V531" s="10">
        <v>-0.13559103225933938</v>
      </c>
      <c r="W531" s="10">
        <v>5.8885848539976013E-2</v>
      </c>
      <c r="X531" s="10">
        <v>2.7496404832639737E-2</v>
      </c>
      <c r="Y531" s="10">
        <v>-0.14079675336624342</v>
      </c>
      <c r="Z531" s="10">
        <v>6.9172595445854412E-4</v>
      </c>
      <c r="AA531" s="10">
        <v>0.22120372917552855</v>
      </c>
      <c r="AB531" s="10">
        <v>0.13709667304562873</v>
      </c>
      <c r="AC531" s="10">
        <v>-0.15080722653920434</v>
      </c>
      <c r="AD531" s="10">
        <v>-0.15308688789508992</v>
      </c>
      <c r="AE531" s="10">
        <v>1.5166912232663421E-2</v>
      </c>
      <c r="AF531" s="10">
        <v>5.8010300082249458E-2</v>
      </c>
      <c r="AG531" s="10">
        <v>-3.0742917995431635E-2</v>
      </c>
      <c r="AH531" s="10">
        <v>-0.14362608526642806</v>
      </c>
      <c r="AI531" s="10">
        <v>-2.6134457913340146E-3</v>
      </c>
      <c r="AJ531" s="10">
        <v>7.5520655519480562E-2</v>
      </c>
      <c r="AK531" s="10">
        <v>0.26833944507173696</v>
      </c>
      <c r="AL531" s="10">
        <v>7.9155175209686304E-2</v>
      </c>
      <c r="AM531" s="10">
        <v>-0.21071530415143555</v>
      </c>
      <c r="AN531" s="10">
        <v>-6.3640057114377868E-2</v>
      </c>
      <c r="AO531" s="10">
        <v>-0.13303628576995885</v>
      </c>
      <c r="AP531" s="10">
        <v>7.2277785032660136E-2</v>
      </c>
    </row>
    <row r="532" spans="2:42" x14ac:dyDescent="0.25">
      <c r="B532" s="3" t="s">
        <v>110</v>
      </c>
      <c r="C532" s="14">
        <v>-7.7122362049843185E-2</v>
      </c>
      <c r="D532" s="14">
        <v>6.9656530814282705E-2</v>
      </c>
      <c r="E532" s="14">
        <v>-5.6345261134941607E-2</v>
      </c>
      <c r="F532" s="14">
        <v>8.6298844002785466E-2</v>
      </c>
      <c r="G532" s="14">
        <v>0.12306848733184253</v>
      </c>
      <c r="H532" s="14">
        <v>6.7455465658754737E-2</v>
      </c>
      <c r="I532" s="14">
        <v>-0.1624120114455628</v>
      </c>
      <c r="J532" s="14">
        <v>-4.3607046218798962E-2</v>
      </c>
      <c r="K532" s="14">
        <v>-0.13378102704570732</v>
      </c>
      <c r="L532" s="14">
        <v>1.4585957674428558E-2</v>
      </c>
      <c r="M532" s="14">
        <v>6.49896209128423E-2</v>
      </c>
      <c r="N532" s="14">
        <v>3.8424622874048499E-2</v>
      </c>
      <c r="O532" s="14">
        <v>-0.41163455428998147</v>
      </c>
      <c r="P532" s="14">
        <v>0.40573274411539961</v>
      </c>
      <c r="Q532" s="14">
        <v>3.9073894661698777E-4</v>
      </c>
      <c r="R532" s="14">
        <v>-3.3468204823626696E-2</v>
      </c>
      <c r="S532" s="14">
        <v>-6.124240638842577E-2</v>
      </c>
      <c r="T532" s="14">
        <v>9.2171805652586994E-2</v>
      </c>
      <c r="U532" s="14">
        <v>0.10710228623401852</v>
      </c>
      <c r="V532" s="14">
        <v>-9.1754537558759633E-2</v>
      </c>
      <c r="W532" s="14">
        <v>4.4409094072492952E-2</v>
      </c>
      <c r="X532" s="14">
        <v>8.7626511415380207E-3</v>
      </c>
      <c r="Y532" s="14">
        <v>-9.3370441555301845E-2</v>
      </c>
      <c r="Z532" s="14">
        <v>3.4196344010672619E-2</v>
      </c>
      <c r="AA532" s="14">
        <v>-0.14765426978751034</v>
      </c>
      <c r="AB532" s="14">
        <v>-0.20844536845329498</v>
      </c>
      <c r="AC532" s="14">
        <v>-0.66811325257789567</v>
      </c>
      <c r="AD532" s="14">
        <v>0.46197374254819012</v>
      </c>
      <c r="AE532" s="14">
        <v>0.62714051495284684</v>
      </c>
      <c r="AF532" s="14">
        <v>0.67920853637258471</v>
      </c>
      <c r="AG532" s="14">
        <v>0.58351642780334201</v>
      </c>
      <c r="AH532" s="14">
        <v>-0.62124520103870728</v>
      </c>
      <c r="AI532" s="14">
        <v>-0.4160539105439468</v>
      </c>
      <c r="AJ532" s="14">
        <v>-0.34390586533309581</v>
      </c>
      <c r="AK532" s="14">
        <v>0.26553407732516188</v>
      </c>
      <c r="AL532" s="14">
        <v>6.8733443458976237E-2</v>
      </c>
      <c r="AM532" s="14">
        <v>-0.2332724644703823</v>
      </c>
      <c r="AN532" s="14">
        <v>-6.3477627276550389E-2</v>
      </c>
      <c r="AO532" s="14">
        <v>-9.8209184641332811E-2</v>
      </c>
      <c r="AP532" s="14">
        <v>7.2059484017849007E-2</v>
      </c>
    </row>
    <row r="533" spans="2:42" x14ac:dyDescent="0.25">
      <c r="B533" s="3" t="s">
        <v>111</v>
      </c>
      <c r="C533" s="10">
        <v>0.13064627493744913</v>
      </c>
      <c r="D533" s="10">
        <v>0.43050640291442277</v>
      </c>
      <c r="E533" s="10">
        <v>9.4966899579526448E-2</v>
      </c>
      <c r="F533" s="10">
        <v>-1.807305436316484</v>
      </c>
      <c r="G533" s="10">
        <v>0.55164705465661479</v>
      </c>
      <c r="H533" s="10">
        <v>0.39161429098064432</v>
      </c>
      <c r="I533" s="10">
        <v>-1.6276070076397808E-2</v>
      </c>
      <c r="J533" s="10">
        <v>0.19871702723047102</v>
      </c>
      <c r="K533" s="10">
        <v>0.61521712347140178</v>
      </c>
      <c r="L533" s="10">
        <v>-0.32958460046182136</v>
      </c>
      <c r="M533" s="10">
        <v>-0.26511136473374314</v>
      </c>
      <c r="N533" s="10">
        <v>-0.27076965366099809</v>
      </c>
      <c r="O533" s="10">
        <v>0.22321766804222828</v>
      </c>
      <c r="P533" s="10">
        <v>3.9012531811847162E-2</v>
      </c>
      <c r="Q533" s="10">
        <v>-0.32260672667919121</v>
      </c>
      <c r="R533" s="10">
        <v>-0.39185034882006875</v>
      </c>
      <c r="S533" s="10">
        <v>-0.38216759046403459</v>
      </c>
      <c r="T533" s="10">
        <v>-0.18639057110073151</v>
      </c>
      <c r="U533" s="10">
        <v>-0.17065508586140679</v>
      </c>
      <c r="V533" s="10">
        <v>0.59958019945634689</v>
      </c>
      <c r="W533" s="10">
        <v>0.840455935215628</v>
      </c>
      <c r="X533" s="10">
        <v>-0.29535606989581631</v>
      </c>
      <c r="Y533" s="10">
        <v>0.59379229990662885</v>
      </c>
      <c r="Z533" s="10">
        <v>-0.3338417714862828</v>
      </c>
      <c r="AA533" s="10">
        <v>0.17569679754654677</v>
      </c>
      <c r="AB533" s="10">
        <v>4.8855696832886597E-2</v>
      </c>
      <c r="AC533" s="10">
        <v>-6.2850544123163377E-2</v>
      </c>
      <c r="AD533" s="10">
        <v>-0.10363214395001261</v>
      </c>
      <c r="AE533" s="10">
        <v>3.340366473375278E-2</v>
      </c>
      <c r="AF533" s="10">
        <v>3.4358788849127325E-2</v>
      </c>
      <c r="AG533" s="10">
        <v>-8.4138140037966769E-3</v>
      </c>
      <c r="AH533" s="10">
        <v>-0.1088817068990741</v>
      </c>
      <c r="AI533" s="10">
        <v>-3.9733936470182696E-2</v>
      </c>
      <c r="AJ533" s="10">
        <v>5.2245653046056661E-2</v>
      </c>
      <c r="AK533" s="10">
        <v>-0.5848413594945584</v>
      </c>
      <c r="AL533" s="10">
        <v>0.24817388472199911</v>
      </c>
      <c r="AM533" s="10">
        <v>-2.1954773307711478E-2</v>
      </c>
      <c r="AN533" s="10">
        <v>0.10313397409516462</v>
      </c>
      <c r="AO533" s="10">
        <v>2.6303179028979717E-3</v>
      </c>
      <c r="AP533" s="10">
        <v>0.23946708512269332</v>
      </c>
    </row>
    <row r="534" spans="2:42" x14ac:dyDescent="0.25">
      <c r="B534" s="3" t="s">
        <v>112</v>
      </c>
      <c r="C534" s="14">
        <v>-0.10667573902091312</v>
      </c>
      <c r="D534" s="14">
        <v>0.11705890424778768</v>
      </c>
      <c r="E534" s="14">
        <v>-0.11506058788465298</v>
      </c>
      <c r="F534" s="14">
        <v>8.9220012046057839E-2</v>
      </c>
      <c r="G534" s="14">
        <v>0.20638282036741248</v>
      </c>
      <c r="H534" s="14">
        <v>9.552520917107396E-2</v>
      </c>
      <c r="I534" s="14">
        <v>-0.22088586946547797</v>
      </c>
      <c r="J534" s="14">
        <v>-5.5248897757192716E-2</v>
      </c>
      <c r="K534" s="14">
        <v>0.18120372471045154</v>
      </c>
      <c r="L534" s="14">
        <v>0.33028173043412867</v>
      </c>
      <c r="M534" s="14">
        <v>0.39892284962769342</v>
      </c>
      <c r="N534" s="14">
        <v>0.37570500935677797</v>
      </c>
      <c r="O534" s="14">
        <v>-1.1101725193866157</v>
      </c>
      <c r="P534" s="14">
        <v>-0.33168103300779572</v>
      </c>
      <c r="Q534" s="14">
        <v>7.928136367406087E-3</v>
      </c>
      <c r="R534" s="14">
        <v>-5.7246014359689734E-2</v>
      </c>
      <c r="S534" s="14">
        <v>-5.0671635517002545E-2</v>
      </c>
      <c r="T534" s="14">
        <v>0.14154026988670568</v>
      </c>
      <c r="U534" s="14">
        <v>0.15850155628335985</v>
      </c>
      <c r="V534" s="14">
        <v>-0.13559103225933938</v>
      </c>
      <c r="W534" s="14">
        <v>5.8885848539976013E-2</v>
      </c>
      <c r="X534" s="14">
        <v>2.7496404832639737E-2</v>
      </c>
      <c r="Y534" s="14">
        <v>-0.14079675336624342</v>
      </c>
      <c r="Z534" s="14">
        <v>6.9172595445854412E-4</v>
      </c>
      <c r="AA534" s="14">
        <v>-0.19316120141649198</v>
      </c>
      <c r="AB534" s="14">
        <v>-0.29668634466603722</v>
      </c>
      <c r="AC534" s="14">
        <v>-0.58015657016185473</v>
      </c>
      <c r="AD534" s="14">
        <v>0.51142848649326755</v>
      </c>
      <c r="AE534" s="14">
        <v>0.64537726745393609</v>
      </c>
      <c r="AF534" s="14">
        <v>0.65555702513946257</v>
      </c>
      <c r="AG534" s="14">
        <v>0.60584553179497702</v>
      </c>
      <c r="AH534" s="14">
        <v>-0.58650082267135317</v>
      </c>
      <c r="AI534" s="14">
        <v>-0.4531744012227954</v>
      </c>
      <c r="AJ534" s="14">
        <v>-0.36718086780651987</v>
      </c>
      <c r="AK534" s="14">
        <v>-0.58764672724113365</v>
      </c>
      <c r="AL534" s="14">
        <v>0.2377521529712891</v>
      </c>
      <c r="AM534" s="14">
        <v>-4.4511933626658146E-2</v>
      </c>
      <c r="AN534" s="14">
        <v>0.10329640393299223</v>
      </c>
      <c r="AO534" s="14">
        <v>3.7457419031523956E-2</v>
      </c>
      <c r="AP534" s="14">
        <v>0.23924878410788208</v>
      </c>
    </row>
    <row r="535" spans="2:42" x14ac:dyDescent="0.25">
      <c r="B535" s="3" t="s">
        <v>113</v>
      </c>
      <c r="C535" s="10">
        <v>-0.24827084731726562</v>
      </c>
      <c r="D535" s="10">
        <v>-2.4095692989177769E-2</v>
      </c>
      <c r="E535" s="10">
        <v>-0.25764648818051189</v>
      </c>
      <c r="F535" s="10">
        <v>-4.692125335241179E-2</v>
      </c>
      <c r="G535" s="10">
        <v>6.7401011265221605E-2</v>
      </c>
      <c r="H535" s="10">
        <v>-4.6676839131502168E-2</v>
      </c>
      <c r="I535" s="10">
        <v>-0.36046921145925992</v>
      </c>
      <c r="J535" s="10">
        <v>0.90504447176488134</v>
      </c>
      <c r="K535" s="10">
        <v>4.3833616059100716E-2</v>
      </c>
      <c r="L535" s="10">
        <v>0.18132622446576266</v>
      </c>
      <c r="M535" s="10">
        <v>0.26526994403668525</v>
      </c>
      <c r="N535" s="10">
        <v>0.25776398996985239</v>
      </c>
      <c r="O535" s="10">
        <v>-0.3009694478530861</v>
      </c>
      <c r="P535" s="10">
        <v>-0.51434722866760563</v>
      </c>
      <c r="Q535" s="10">
        <v>7.928136367406087E-3</v>
      </c>
      <c r="R535" s="10">
        <v>-5.7246014359689734E-2</v>
      </c>
      <c r="S535" s="10">
        <v>-5.0671635517002545E-2</v>
      </c>
      <c r="T535" s="10">
        <v>0.14154026988670568</v>
      </c>
      <c r="U535" s="10">
        <v>0.15850155628335985</v>
      </c>
      <c r="V535" s="10">
        <v>-0.13559103225933938</v>
      </c>
      <c r="W535" s="10">
        <v>5.8885848539976013E-2</v>
      </c>
      <c r="X535" s="10">
        <v>2.7496404832639737E-2</v>
      </c>
      <c r="Y535" s="10">
        <v>-0.14079675336624342</v>
      </c>
      <c r="Z535" s="10">
        <v>6.9172595445854412E-4</v>
      </c>
      <c r="AA535" s="10">
        <v>0.17569679754654677</v>
      </c>
      <c r="AB535" s="10">
        <v>4.8855696832886597E-2</v>
      </c>
      <c r="AC535" s="10">
        <v>-6.2850544123163377E-2</v>
      </c>
      <c r="AD535" s="10">
        <v>-0.10363214395001261</v>
      </c>
      <c r="AE535" s="10">
        <v>3.340366473375278E-2</v>
      </c>
      <c r="AF535" s="10">
        <v>3.4358788849127325E-2</v>
      </c>
      <c r="AG535" s="10">
        <v>-8.4138140037966769E-3</v>
      </c>
      <c r="AH535" s="10">
        <v>-0.1088817068990741</v>
      </c>
      <c r="AI535" s="10">
        <v>-3.9733936470182696E-2</v>
      </c>
      <c r="AJ535" s="10">
        <v>5.2245653046056661E-2</v>
      </c>
      <c r="AK535" s="10">
        <v>-0.5848413594945584</v>
      </c>
      <c r="AL535" s="10">
        <v>0.24817388472199911</v>
      </c>
      <c r="AM535" s="10">
        <v>-2.1954773307711478E-2</v>
      </c>
      <c r="AN535" s="10">
        <v>0.10313397409516462</v>
      </c>
      <c r="AO535" s="10">
        <v>2.6303179028979717E-3</v>
      </c>
      <c r="AP535" s="10">
        <v>0.23946708512269332</v>
      </c>
    </row>
    <row r="536" spans="2:42" x14ac:dyDescent="0.25">
      <c r="B536" s="3" t="s">
        <v>114</v>
      </c>
      <c r="C536" s="14">
        <v>0.57511830351586779</v>
      </c>
      <c r="D536" s="14">
        <v>-0.28849692462227772</v>
      </c>
      <c r="E536" s="14">
        <v>0.54254905911669382</v>
      </c>
      <c r="F536" s="14">
        <v>-0.30193185132121486</v>
      </c>
      <c r="G536" s="14">
        <v>-0.19293030078922135</v>
      </c>
      <c r="H536" s="14">
        <v>-0.31304008516047732</v>
      </c>
      <c r="I536" s="14">
        <v>0.42188095327134728</v>
      </c>
      <c r="J536" s="14">
        <v>-0.46013803778172274</v>
      </c>
      <c r="K536" s="14">
        <v>-0.46073926349442773</v>
      </c>
      <c r="L536" s="14">
        <v>-0.32911127370249971</v>
      </c>
      <c r="M536" s="14">
        <v>-0.26463504832230311</v>
      </c>
      <c r="N536" s="14">
        <v>0.83323204102176074</v>
      </c>
      <c r="O536" s="14">
        <v>0.22364040656326442</v>
      </c>
      <c r="P536" s="14">
        <v>3.9458797047394634E-2</v>
      </c>
      <c r="Q536" s="14">
        <v>-0.10480261523309625</v>
      </c>
      <c r="R536" s="14">
        <v>-0.17136468179715991</v>
      </c>
      <c r="S536" s="14">
        <v>-0.16373017285028515</v>
      </c>
      <c r="T536" s="14">
        <v>2.9697634478267565E-2</v>
      </c>
      <c r="U536" s="14">
        <v>4.6240854579267347E-2</v>
      </c>
      <c r="V536" s="14">
        <v>-0.2481962272371647</v>
      </c>
      <c r="W536" s="14">
        <v>-5.1997126442654348E-2</v>
      </c>
      <c r="X536" s="14">
        <v>1.0207222209030538</v>
      </c>
      <c r="Y536" s="14">
        <v>-0.2538367010777034</v>
      </c>
      <c r="Z536" s="14">
        <v>-0.11340278212387089</v>
      </c>
      <c r="AA536" s="14">
        <v>0.17569679754654677</v>
      </c>
      <c r="AB536" s="14">
        <v>4.8855696832886597E-2</v>
      </c>
      <c r="AC536" s="14">
        <v>-6.2850544123163377E-2</v>
      </c>
      <c r="AD536" s="14">
        <v>-0.10363214395001261</v>
      </c>
      <c r="AE536" s="14">
        <v>3.340366473375278E-2</v>
      </c>
      <c r="AF536" s="14">
        <v>3.4358788849127325E-2</v>
      </c>
      <c r="AG536" s="14">
        <v>-8.4138140037966769E-3</v>
      </c>
      <c r="AH536" s="14">
        <v>-0.1088817068990741</v>
      </c>
      <c r="AI536" s="14">
        <v>-3.9733936470182696E-2</v>
      </c>
      <c r="AJ536" s="14">
        <v>5.2245653046056661E-2</v>
      </c>
      <c r="AK536" s="14">
        <v>0.27114481281831204</v>
      </c>
      <c r="AL536" s="14">
        <v>8.9576906960396357E-2</v>
      </c>
      <c r="AM536" s="14">
        <v>-0.18815814383248877</v>
      </c>
      <c r="AN536" s="14">
        <v>-6.3802486952205445E-2</v>
      </c>
      <c r="AO536" s="14">
        <v>-0.16786338689858477</v>
      </c>
      <c r="AP536" s="14">
        <v>7.2496086047471486E-2</v>
      </c>
    </row>
    <row r="537" spans="2:42" x14ac:dyDescent="0.25">
      <c r="B537" s="3" t="s">
        <v>115</v>
      </c>
      <c r="C537" s="10">
        <v>-7.7122362049843185E-2</v>
      </c>
      <c r="D537" s="10">
        <v>6.9656530814282705E-2</v>
      </c>
      <c r="E537" s="10">
        <v>-5.6345261134941607E-2</v>
      </c>
      <c r="F537" s="10">
        <v>8.6298844002785466E-2</v>
      </c>
      <c r="G537" s="10">
        <v>0.12306848733184253</v>
      </c>
      <c r="H537" s="10">
        <v>6.7455465658754737E-2</v>
      </c>
      <c r="I537" s="10">
        <v>-0.1624120114455628</v>
      </c>
      <c r="J537" s="10">
        <v>-4.3607046218798962E-2</v>
      </c>
      <c r="K537" s="10">
        <v>-0.13378102704570732</v>
      </c>
      <c r="L537" s="10">
        <v>1.4585957674428558E-2</v>
      </c>
      <c r="M537" s="10">
        <v>6.49896209128423E-2</v>
      </c>
      <c r="N537" s="10">
        <v>3.8424622874048499E-2</v>
      </c>
      <c r="O537" s="10">
        <v>-0.41163455428998147</v>
      </c>
      <c r="P537" s="10">
        <v>0.40573274411539961</v>
      </c>
      <c r="Q537" s="10">
        <v>3.9073894661698777E-4</v>
      </c>
      <c r="R537" s="10">
        <v>-3.3468204823626696E-2</v>
      </c>
      <c r="S537" s="10">
        <v>-6.124240638842577E-2</v>
      </c>
      <c r="T537" s="10">
        <v>9.2171805652586994E-2</v>
      </c>
      <c r="U537" s="10">
        <v>0.10710228623401852</v>
      </c>
      <c r="V537" s="10">
        <v>-9.1754537558759633E-2</v>
      </c>
      <c r="W537" s="10">
        <v>4.4409094072492952E-2</v>
      </c>
      <c r="X537" s="10">
        <v>8.7626511415380207E-3</v>
      </c>
      <c r="Y537" s="10">
        <v>-9.3370441555301845E-2</v>
      </c>
      <c r="Z537" s="10">
        <v>3.4196344010672619E-2</v>
      </c>
      <c r="AA537" s="10">
        <v>0.26671066080451006</v>
      </c>
      <c r="AB537" s="10">
        <v>0.22533764925837102</v>
      </c>
      <c r="AC537" s="10">
        <v>-0.23876390895524535</v>
      </c>
      <c r="AD537" s="10">
        <v>-0.20254163184016746</v>
      </c>
      <c r="AE537" s="10">
        <v>-3.0698402684258552E-3</v>
      </c>
      <c r="AF537" s="10">
        <v>8.1661811315371757E-2</v>
      </c>
      <c r="AG537" s="10">
        <v>-5.3072021987066648E-2</v>
      </c>
      <c r="AH537" s="10">
        <v>-0.17837046363378223</v>
      </c>
      <c r="AI537" s="10">
        <v>3.4507044887514562E-2</v>
      </c>
      <c r="AJ537" s="10">
        <v>9.8795657992904684E-2</v>
      </c>
      <c r="AK537" s="10">
        <v>0.26553407732516188</v>
      </c>
      <c r="AL537" s="10">
        <v>6.8733443458976237E-2</v>
      </c>
      <c r="AM537" s="10">
        <v>-0.2332724644703823</v>
      </c>
      <c r="AN537" s="10">
        <v>-6.3477627276550389E-2</v>
      </c>
      <c r="AO537" s="10">
        <v>-9.8209184641332811E-2</v>
      </c>
      <c r="AP537" s="10">
        <v>7.2059484017849007E-2</v>
      </c>
    </row>
    <row r="538" spans="2:42" x14ac:dyDescent="0.25">
      <c r="B538" s="3" t="s">
        <v>116</v>
      </c>
      <c r="C538" s="14">
        <v>-7.7122362049843185E-2</v>
      </c>
      <c r="D538" s="14">
        <v>6.9656530814282705E-2</v>
      </c>
      <c r="E538" s="14">
        <v>-5.6345261134941607E-2</v>
      </c>
      <c r="F538" s="14">
        <v>8.6298844002785466E-2</v>
      </c>
      <c r="G538" s="14">
        <v>0.12306848733184253</v>
      </c>
      <c r="H538" s="14">
        <v>6.7455465658754737E-2</v>
      </c>
      <c r="I538" s="14">
        <v>-0.1624120114455628</v>
      </c>
      <c r="J538" s="14">
        <v>-4.3607046218798962E-2</v>
      </c>
      <c r="K538" s="14">
        <v>2.7002846896351601E-2</v>
      </c>
      <c r="L538" s="14">
        <v>0.17974043961970446</v>
      </c>
      <c r="M538" s="14">
        <v>0.23118726054373021</v>
      </c>
      <c r="N538" s="14">
        <v>0.20022737452600875</v>
      </c>
      <c r="O538" s="14">
        <v>-0.26413146035950164</v>
      </c>
      <c r="P538" s="14">
        <v>-0.43138849556569936</v>
      </c>
      <c r="Q538" s="14">
        <v>3.9073894661698777E-4</v>
      </c>
      <c r="R538" s="14">
        <v>-3.3468204823626696E-2</v>
      </c>
      <c r="S538" s="14">
        <v>-6.124240638842577E-2</v>
      </c>
      <c r="T538" s="14">
        <v>9.2171805652586994E-2</v>
      </c>
      <c r="U538" s="14">
        <v>0.10710228623401852</v>
      </c>
      <c r="V538" s="14">
        <v>-9.1754537558759633E-2</v>
      </c>
      <c r="W538" s="14">
        <v>4.4409094072492952E-2</v>
      </c>
      <c r="X538" s="14">
        <v>8.7626511415380207E-3</v>
      </c>
      <c r="Y538" s="14">
        <v>-9.3370441555301845E-2</v>
      </c>
      <c r="Z538" s="14">
        <v>3.4196344010672619E-2</v>
      </c>
      <c r="AA538" s="14">
        <v>0.63556865976754917</v>
      </c>
      <c r="AB538" s="14">
        <v>0.57087969075729472</v>
      </c>
      <c r="AC538" s="14">
        <v>0.27854211708344589</v>
      </c>
      <c r="AD538" s="14">
        <v>-0.81760226228344757</v>
      </c>
      <c r="AE538" s="14">
        <v>-0.61504344298860913</v>
      </c>
      <c r="AF538" s="14">
        <v>-0.53953642497496346</v>
      </c>
      <c r="AG538" s="14">
        <v>-0.66733136778584023</v>
      </c>
      <c r="AH538" s="14">
        <v>0.299248652138497</v>
      </c>
      <c r="AI538" s="14">
        <v>0.44794750964012736</v>
      </c>
      <c r="AJ538" s="14">
        <v>0.51822217884548105</v>
      </c>
      <c r="AK538" s="14">
        <v>0.26553407732516188</v>
      </c>
      <c r="AL538" s="14">
        <v>6.8733443458976237E-2</v>
      </c>
      <c r="AM538" s="14">
        <v>-0.2332724644703823</v>
      </c>
      <c r="AN538" s="14">
        <v>-6.3477627276550389E-2</v>
      </c>
      <c r="AO538" s="14">
        <v>-9.8209184641332811E-2</v>
      </c>
      <c r="AP538" s="14">
        <v>7.2059484017849007E-2</v>
      </c>
    </row>
    <row r="539" spans="2:42" x14ac:dyDescent="0.25">
      <c r="B539" s="3" t="s">
        <v>117</v>
      </c>
      <c r="C539" s="10">
        <v>0.3000854997547992</v>
      </c>
      <c r="D539" s="10">
        <v>-0.56267408447580824</v>
      </c>
      <c r="E539" s="10">
        <v>0.26559175171388949</v>
      </c>
      <c r="F539" s="10">
        <v>0.51165019148322277</v>
      </c>
      <c r="G539" s="10">
        <v>-0.46288706051822837</v>
      </c>
      <c r="H539" s="10">
        <v>-0.58925180261167909</v>
      </c>
      <c r="I539" s="10">
        <v>0.1507557825730676</v>
      </c>
      <c r="J539" s="10">
        <v>0.3673514434773224</v>
      </c>
      <c r="K539" s="10">
        <v>0.45443324952934283</v>
      </c>
      <c r="L539" s="10">
        <v>-0.4947390824070973</v>
      </c>
      <c r="M539" s="10">
        <v>-0.43130900436463104</v>
      </c>
      <c r="N539" s="10">
        <v>-0.43257240531295837</v>
      </c>
      <c r="O539" s="10">
        <v>7.5714574111748478E-2</v>
      </c>
      <c r="P539" s="10">
        <v>0.87613377149294613</v>
      </c>
      <c r="Q539" s="10">
        <v>1.5465533788195318E-2</v>
      </c>
      <c r="R539" s="10">
        <v>-8.1023823895752772E-2</v>
      </c>
      <c r="S539" s="10">
        <v>-4.0100864645579076E-2</v>
      </c>
      <c r="T539" s="10">
        <v>0.19090873412082429</v>
      </c>
      <c r="U539" s="10">
        <v>0.20990082633270116</v>
      </c>
      <c r="V539" s="10">
        <v>-0.17942752695991909</v>
      </c>
      <c r="W539" s="10">
        <v>7.3362603007459115E-2</v>
      </c>
      <c r="X539" s="10">
        <v>4.6230158523741516E-2</v>
      </c>
      <c r="Y539" s="10">
        <v>-0.18822306517718485</v>
      </c>
      <c r="Z539" s="10">
        <v>-3.2812892101755642E-2</v>
      </c>
      <c r="AA539" s="10">
        <v>0.17569679754654677</v>
      </c>
      <c r="AB539" s="10">
        <v>4.8855696832886597E-2</v>
      </c>
      <c r="AC539" s="10">
        <v>-6.2850544123163377E-2</v>
      </c>
      <c r="AD539" s="10">
        <v>-0.10363214395001261</v>
      </c>
      <c r="AE539" s="10">
        <v>3.340366473375278E-2</v>
      </c>
      <c r="AF539" s="10">
        <v>3.4358788849127325E-2</v>
      </c>
      <c r="AG539" s="10">
        <v>-8.4138140037966769E-3</v>
      </c>
      <c r="AH539" s="10">
        <v>-0.1088817068990741</v>
      </c>
      <c r="AI539" s="10">
        <v>-3.9733936470182696E-2</v>
      </c>
      <c r="AJ539" s="10">
        <v>5.2245653046056661E-2</v>
      </c>
      <c r="AK539" s="10">
        <v>0.27114481281831204</v>
      </c>
      <c r="AL539" s="10">
        <v>8.9576906960396357E-2</v>
      </c>
      <c r="AM539" s="10">
        <v>-0.18815814383248877</v>
      </c>
      <c r="AN539" s="10">
        <v>-6.3802486952205445E-2</v>
      </c>
      <c r="AO539" s="10">
        <v>-0.16786338689858477</v>
      </c>
      <c r="AP539" s="10">
        <v>7.2496086047471486E-2</v>
      </c>
    </row>
    <row r="540" spans="2:42" x14ac:dyDescent="0.25">
      <c r="B540" s="3" t="s">
        <v>118</v>
      </c>
      <c r="C540" s="14">
        <v>-0.33488321266352417</v>
      </c>
      <c r="D540" s="14">
        <v>0.89792635836103774</v>
      </c>
      <c r="E540" s="14">
        <v>-0.28695460316007848</v>
      </c>
      <c r="F540" s="14">
        <v>-0.19287002059583114</v>
      </c>
      <c r="G540" s="14">
        <v>-0.24225736157440586</v>
      </c>
      <c r="H540" s="14">
        <v>-0.24916006280760991</v>
      </c>
      <c r="I540" s="14">
        <v>-0.38717025495210022</v>
      </c>
      <c r="J540" s="14">
        <v>0.78330119750691329</v>
      </c>
      <c r="K540" s="14">
        <v>2.7002846896351601E-2</v>
      </c>
      <c r="L540" s="14">
        <v>0.17974043961970446</v>
      </c>
      <c r="M540" s="14">
        <v>0.23118726054373021</v>
      </c>
      <c r="N540" s="14">
        <v>0.20022737452600875</v>
      </c>
      <c r="O540" s="14">
        <v>-0.26413146035950164</v>
      </c>
      <c r="P540" s="14">
        <v>-0.43138849556569936</v>
      </c>
      <c r="Q540" s="14">
        <v>1.000619359089618</v>
      </c>
      <c r="R540" s="14">
        <v>-0.12122951414742256</v>
      </c>
      <c r="S540" s="14">
        <v>-0.18231612929132598</v>
      </c>
      <c r="T540" s="14">
        <v>-6.6511193044152067E-2</v>
      </c>
      <c r="U540" s="14">
        <v>-5.4020134565614497E-2</v>
      </c>
      <c r="V540" s="14">
        <v>-0.15797789992539693</v>
      </c>
      <c r="W540" s="14">
        <v>-7.8444226682001378E-2</v>
      </c>
      <c r="X540" s="14">
        <v>-0.11759278237929952</v>
      </c>
      <c r="Y540" s="14">
        <v>-0.15642891235549058</v>
      </c>
      <c r="Z540" s="14">
        <v>-4.381454353414882E-2</v>
      </c>
      <c r="AA540" s="14">
        <v>0.26671066080451006</v>
      </c>
      <c r="AB540" s="14">
        <v>0.22533764925837102</v>
      </c>
      <c r="AC540" s="14">
        <v>-0.23876390895524535</v>
      </c>
      <c r="AD540" s="14">
        <v>-0.20254163184016746</v>
      </c>
      <c r="AE540" s="14">
        <v>-3.0698402684258552E-3</v>
      </c>
      <c r="AF540" s="14">
        <v>8.1661811315371757E-2</v>
      </c>
      <c r="AG540" s="14">
        <v>-5.3072021987066648E-2</v>
      </c>
      <c r="AH540" s="14">
        <v>-0.17837046363378223</v>
      </c>
      <c r="AI540" s="14">
        <v>3.4507044887514562E-2</v>
      </c>
      <c r="AJ540" s="14">
        <v>9.8795657992904684E-2</v>
      </c>
      <c r="AK540" s="14">
        <v>-0.5904520949877089</v>
      </c>
      <c r="AL540" s="14">
        <v>0.22733042122057912</v>
      </c>
      <c r="AM540" s="14">
        <v>-6.7069093945604841E-2</v>
      </c>
      <c r="AN540" s="14">
        <v>0.1034588337708197</v>
      </c>
      <c r="AO540" s="14">
        <v>7.2284520160150037E-2</v>
      </c>
      <c r="AP540" s="14">
        <v>0.23903048309307096</v>
      </c>
    </row>
    <row r="541" spans="2:42" x14ac:dyDescent="0.25">
      <c r="B541" s="3" t="s">
        <v>119</v>
      </c>
      <c r="C541" s="10">
        <v>-7.7122362049843185E-2</v>
      </c>
      <c r="D541" s="10">
        <v>6.9656530814282705E-2</v>
      </c>
      <c r="E541" s="10">
        <v>-5.6345261134941607E-2</v>
      </c>
      <c r="F541" s="10">
        <v>8.6298844002785466E-2</v>
      </c>
      <c r="G541" s="10">
        <v>0.12306848733184253</v>
      </c>
      <c r="H541" s="10">
        <v>6.7455465658754737E-2</v>
      </c>
      <c r="I541" s="10">
        <v>-0.1624120114455628</v>
      </c>
      <c r="J541" s="10">
        <v>-4.3607046218798962E-2</v>
      </c>
      <c r="K541" s="10">
        <v>0.75258723212275269</v>
      </c>
      <c r="L541" s="10">
        <v>-0.18062909449345532</v>
      </c>
      <c r="M541" s="10">
        <v>-0.13145845914273505</v>
      </c>
      <c r="N541" s="10">
        <v>-0.15282863427407264</v>
      </c>
      <c r="O541" s="10">
        <v>-0.58598540349130135</v>
      </c>
      <c r="P541" s="10">
        <v>0.22167872747165704</v>
      </c>
      <c r="Q541" s="10">
        <v>3.9073894661698777E-4</v>
      </c>
      <c r="R541" s="10">
        <v>-3.3468204823626696E-2</v>
      </c>
      <c r="S541" s="10">
        <v>-6.124240638842577E-2</v>
      </c>
      <c r="T541" s="10">
        <v>9.2171805652586994E-2</v>
      </c>
      <c r="U541" s="10">
        <v>0.10710228623401852</v>
      </c>
      <c r="V541" s="10">
        <v>-9.1754537558759633E-2</v>
      </c>
      <c r="W541" s="10">
        <v>4.4409094072492952E-2</v>
      </c>
      <c r="X541" s="10">
        <v>8.7626511415380207E-3</v>
      </c>
      <c r="Y541" s="10">
        <v>-9.3370441555301845E-2</v>
      </c>
      <c r="Z541" s="10">
        <v>3.4196344010672619E-2</v>
      </c>
      <c r="AA541" s="10">
        <v>0.22120372917552855</v>
      </c>
      <c r="AB541" s="10">
        <v>0.13709667304562873</v>
      </c>
      <c r="AC541" s="10">
        <v>-0.15080722653920434</v>
      </c>
      <c r="AD541" s="10">
        <v>-0.15308688789508992</v>
      </c>
      <c r="AE541" s="10">
        <v>1.5166912232663421E-2</v>
      </c>
      <c r="AF541" s="10">
        <v>5.8010300082249458E-2</v>
      </c>
      <c r="AG541" s="10">
        <v>-3.0742917995431635E-2</v>
      </c>
      <c r="AH541" s="10">
        <v>-0.14362608526642806</v>
      </c>
      <c r="AI541" s="10">
        <v>-2.6134457913340146E-3</v>
      </c>
      <c r="AJ541" s="10">
        <v>7.5520655519480562E-2</v>
      </c>
      <c r="AK541" s="10">
        <v>-0.58764672724113365</v>
      </c>
      <c r="AL541" s="10">
        <v>0.2377521529712891</v>
      </c>
      <c r="AM541" s="10">
        <v>-4.4511933626658146E-2</v>
      </c>
      <c r="AN541" s="10">
        <v>0.10329640393299223</v>
      </c>
      <c r="AO541" s="10">
        <v>3.7457419031523956E-2</v>
      </c>
      <c r="AP541" s="10">
        <v>0.23924878410788208</v>
      </c>
    </row>
    <row r="542" spans="2:42" x14ac:dyDescent="0.25">
      <c r="B542" s="3" t="s">
        <v>120</v>
      </c>
      <c r="C542" s="14">
        <v>-0.24827084731726562</v>
      </c>
      <c r="D542" s="14">
        <v>-2.4095692989177769E-2</v>
      </c>
      <c r="E542" s="14">
        <v>-0.25764648818051189</v>
      </c>
      <c r="F542" s="14">
        <v>-4.692125335241179E-2</v>
      </c>
      <c r="G542" s="14">
        <v>6.7401011265221605E-2</v>
      </c>
      <c r="H542" s="14">
        <v>-4.6676839131502168E-2</v>
      </c>
      <c r="I542" s="14">
        <v>-0.36046921145925992</v>
      </c>
      <c r="J542" s="14">
        <v>0.90504447176488134</v>
      </c>
      <c r="K542" s="14">
        <v>4.3833616059100716E-2</v>
      </c>
      <c r="L542" s="14">
        <v>0.18132622446576266</v>
      </c>
      <c r="M542" s="14">
        <v>0.26526994403668525</v>
      </c>
      <c r="N542" s="14">
        <v>0.25776398996985239</v>
      </c>
      <c r="O542" s="14">
        <v>-0.3009694478530861</v>
      </c>
      <c r="P542" s="14">
        <v>-0.51434722866760563</v>
      </c>
      <c r="Q542" s="14">
        <v>7.928136367406087E-3</v>
      </c>
      <c r="R542" s="14">
        <v>-5.7246014359689734E-2</v>
      </c>
      <c r="S542" s="14">
        <v>-5.0671635517002545E-2</v>
      </c>
      <c r="T542" s="14">
        <v>0.14154026988670568</v>
      </c>
      <c r="U542" s="14">
        <v>0.15850155628335985</v>
      </c>
      <c r="V542" s="14">
        <v>-0.13559103225933938</v>
      </c>
      <c r="W542" s="14">
        <v>5.8885848539976013E-2</v>
      </c>
      <c r="X542" s="14">
        <v>2.7496404832639737E-2</v>
      </c>
      <c r="Y542" s="14">
        <v>-0.14079675336624342</v>
      </c>
      <c r="Z542" s="14">
        <v>6.9172595445854412E-4</v>
      </c>
      <c r="AA542" s="14">
        <v>0.17569679754654677</v>
      </c>
      <c r="AB542" s="14">
        <v>4.8855696832886597E-2</v>
      </c>
      <c r="AC542" s="14">
        <v>-6.2850544123163377E-2</v>
      </c>
      <c r="AD542" s="14">
        <v>-0.10363214395001261</v>
      </c>
      <c r="AE542" s="14">
        <v>3.340366473375278E-2</v>
      </c>
      <c r="AF542" s="14">
        <v>3.4358788849127325E-2</v>
      </c>
      <c r="AG542" s="14">
        <v>-8.4138140037966769E-3</v>
      </c>
      <c r="AH542" s="14">
        <v>-0.1088817068990741</v>
      </c>
      <c r="AI542" s="14">
        <v>-3.9733936470182696E-2</v>
      </c>
      <c r="AJ542" s="14">
        <v>5.2245653046056661E-2</v>
      </c>
      <c r="AK542" s="14">
        <v>-0.5848413594945584</v>
      </c>
      <c r="AL542" s="14">
        <v>0.24817388472199911</v>
      </c>
      <c r="AM542" s="14">
        <v>-2.1954773307711478E-2</v>
      </c>
      <c r="AN542" s="14">
        <v>0.10313397409516462</v>
      </c>
      <c r="AO542" s="14">
        <v>2.6303179028979717E-3</v>
      </c>
      <c r="AP542" s="14">
        <v>0.23946708512269332</v>
      </c>
    </row>
    <row r="543" spans="2:42" x14ac:dyDescent="0.25">
      <c r="B543" s="3" t="s">
        <v>121</v>
      </c>
      <c r="C543" s="10">
        <v>-7.7122362049843185E-2</v>
      </c>
      <c r="D543" s="10">
        <v>6.9656530814282705E-2</v>
      </c>
      <c r="E543" s="10">
        <v>-5.6345261134941607E-2</v>
      </c>
      <c r="F543" s="10">
        <v>8.6298844002785466E-2</v>
      </c>
      <c r="G543" s="10">
        <v>0.12306848733184253</v>
      </c>
      <c r="H543" s="10">
        <v>6.7455465658754737E-2</v>
      </c>
      <c r="I543" s="10">
        <v>-0.1624120114455628</v>
      </c>
      <c r="J543" s="10">
        <v>-4.3607046218798962E-2</v>
      </c>
      <c r="K543" s="10">
        <v>-0.13378102704570732</v>
      </c>
      <c r="L543" s="10">
        <v>1.4585957674428558E-2</v>
      </c>
      <c r="M543" s="10">
        <v>6.49896209128423E-2</v>
      </c>
      <c r="N543" s="10">
        <v>3.8424622874048499E-2</v>
      </c>
      <c r="O543" s="10">
        <v>-0.41163455428998147</v>
      </c>
      <c r="P543" s="10">
        <v>0.40573274411539961</v>
      </c>
      <c r="Q543" s="10">
        <v>3.9073894661698777E-4</v>
      </c>
      <c r="R543" s="10">
        <v>-3.3468204823626696E-2</v>
      </c>
      <c r="S543" s="10">
        <v>-6.124240638842577E-2</v>
      </c>
      <c r="T543" s="10">
        <v>9.2171805652586994E-2</v>
      </c>
      <c r="U543" s="10">
        <v>0.10710228623401852</v>
      </c>
      <c r="V543" s="10">
        <v>-9.1754537558759633E-2</v>
      </c>
      <c r="W543" s="10">
        <v>4.4409094072492952E-2</v>
      </c>
      <c r="X543" s="10">
        <v>8.7626511415380207E-3</v>
      </c>
      <c r="Y543" s="10">
        <v>-9.3370441555301845E-2</v>
      </c>
      <c r="Z543" s="10">
        <v>3.4196344010672619E-2</v>
      </c>
      <c r="AA543" s="10">
        <v>0.26671066080451006</v>
      </c>
      <c r="AB543" s="10">
        <v>0.22533764925837102</v>
      </c>
      <c r="AC543" s="10">
        <v>-0.23876390895524535</v>
      </c>
      <c r="AD543" s="10">
        <v>-0.20254163184016746</v>
      </c>
      <c r="AE543" s="10">
        <v>-3.0698402684258552E-3</v>
      </c>
      <c r="AF543" s="10">
        <v>8.1661811315371757E-2</v>
      </c>
      <c r="AG543" s="10">
        <v>-5.3072021987066648E-2</v>
      </c>
      <c r="AH543" s="10">
        <v>-0.17837046363378223</v>
      </c>
      <c r="AI543" s="10">
        <v>3.4507044887514562E-2</v>
      </c>
      <c r="AJ543" s="10">
        <v>9.8795657992904684E-2</v>
      </c>
      <c r="AK543" s="10">
        <v>0.26553407732516188</v>
      </c>
      <c r="AL543" s="10">
        <v>6.8733443458976237E-2</v>
      </c>
      <c r="AM543" s="10">
        <v>-0.2332724644703823</v>
      </c>
      <c r="AN543" s="10">
        <v>-6.3477627276550389E-2</v>
      </c>
      <c r="AO543" s="10">
        <v>-9.8209184641332811E-2</v>
      </c>
      <c r="AP543" s="10">
        <v>7.2059484017849007E-2</v>
      </c>
    </row>
    <row r="544" spans="2:42" x14ac:dyDescent="0.25">
      <c r="B544" s="3" t="s">
        <v>122</v>
      </c>
      <c r="C544" s="14">
        <v>-0.23842187181778812</v>
      </c>
      <c r="D544" s="14">
        <v>-1.4277358256061148E-2</v>
      </c>
      <c r="E544" s="14">
        <v>-0.24772859585018037</v>
      </c>
      <c r="F544" s="14">
        <v>-3.7451632519388038E-2</v>
      </c>
      <c r="G544" s="14">
        <v>7.7068212690398208E-2</v>
      </c>
      <c r="H544" s="14">
        <v>-3.6785646515043229E-2</v>
      </c>
      <c r="I544" s="14">
        <v>0.69304805843636685</v>
      </c>
      <c r="J544" s="14">
        <v>-0.1863692579980421</v>
      </c>
      <c r="K544" s="14">
        <v>-0.27115113569705823</v>
      </c>
      <c r="L544" s="14">
        <v>-0.13436954829393741</v>
      </c>
      <c r="M544" s="14">
        <v>-6.8663284678165792E-2</v>
      </c>
      <c r="N544" s="14">
        <v>-7.9516396512876952E-2</v>
      </c>
      <c r="O544" s="14">
        <v>0.39756851724354814</v>
      </c>
      <c r="P544" s="14">
        <v>0.2230665484555896</v>
      </c>
      <c r="Q544" s="14">
        <v>7.928136367406087E-3</v>
      </c>
      <c r="R544" s="14">
        <v>-5.7246014359689734E-2</v>
      </c>
      <c r="S544" s="14">
        <v>-5.0671635517002545E-2</v>
      </c>
      <c r="T544" s="14">
        <v>0.14154026988670568</v>
      </c>
      <c r="U544" s="14">
        <v>0.15850155628335985</v>
      </c>
      <c r="V544" s="14">
        <v>-0.13559103225933938</v>
      </c>
      <c r="W544" s="14">
        <v>5.8885848539976013E-2</v>
      </c>
      <c r="X544" s="14">
        <v>2.7496404832639737E-2</v>
      </c>
      <c r="Y544" s="14">
        <v>-0.14079675336624342</v>
      </c>
      <c r="Z544" s="14">
        <v>6.9172595445854412E-4</v>
      </c>
      <c r="AA544" s="14">
        <v>0.22120372917552855</v>
      </c>
      <c r="AB544" s="14">
        <v>0.13709667304562873</v>
      </c>
      <c r="AC544" s="14">
        <v>-0.15080722653920434</v>
      </c>
      <c r="AD544" s="14">
        <v>-0.15308688789508992</v>
      </c>
      <c r="AE544" s="14">
        <v>1.5166912232663421E-2</v>
      </c>
      <c r="AF544" s="14">
        <v>5.8010300082249458E-2</v>
      </c>
      <c r="AG544" s="14">
        <v>-3.0742917995431635E-2</v>
      </c>
      <c r="AH544" s="14">
        <v>-0.14362608526642806</v>
      </c>
      <c r="AI544" s="14">
        <v>-2.6134457913340146E-3</v>
      </c>
      <c r="AJ544" s="14">
        <v>7.5520655519480562E-2</v>
      </c>
      <c r="AK544" s="14">
        <v>0.26833944507173696</v>
      </c>
      <c r="AL544" s="14">
        <v>7.9155175209686304E-2</v>
      </c>
      <c r="AM544" s="14">
        <v>-0.21071530415143555</v>
      </c>
      <c r="AN544" s="14">
        <v>-6.3640057114377868E-2</v>
      </c>
      <c r="AO544" s="14">
        <v>-0.13303628576995885</v>
      </c>
      <c r="AP544" s="14">
        <v>7.2277785032660136E-2</v>
      </c>
    </row>
    <row r="545" spans="2:42" x14ac:dyDescent="0.25">
      <c r="B545" s="3" t="s">
        <v>123</v>
      </c>
      <c r="C545" s="10">
        <v>0.17320409511383544</v>
      </c>
      <c r="D545" s="10">
        <v>0.39606801506646144</v>
      </c>
      <c r="E545" s="10">
        <v>0.16677766631008445</v>
      </c>
      <c r="F545" s="10">
        <v>-0.71970169427898301</v>
      </c>
      <c r="G545" s="10">
        <v>-0.69974899287793868</v>
      </c>
      <c r="H545" s="10">
        <v>0.37660473353746582</v>
      </c>
      <c r="I545" s="10">
        <v>5.5017465580736509E-2</v>
      </c>
      <c r="J545" s="10">
        <v>0.22330155299856477</v>
      </c>
      <c r="K545" s="10">
        <v>-0.12536564246433282</v>
      </c>
      <c r="L545" s="10">
        <v>1.537885009745768E-2</v>
      </c>
      <c r="M545" s="10">
        <v>8.2030962659319862E-2</v>
      </c>
      <c r="N545" s="10">
        <v>6.7192930595970368E-2</v>
      </c>
      <c r="O545" s="10">
        <v>-0.43005354803677376</v>
      </c>
      <c r="P545" s="10">
        <v>0.36425337756444642</v>
      </c>
      <c r="Q545" s="10">
        <v>-0.11234001265388532</v>
      </c>
      <c r="R545" s="10">
        <v>-0.14758687226109685</v>
      </c>
      <c r="S545" s="10">
        <v>-0.1743009437217084</v>
      </c>
      <c r="T545" s="10">
        <v>-1.9670829755851105E-2</v>
      </c>
      <c r="U545" s="10">
        <v>-5.1584154700739862E-3</v>
      </c>
      <c r="V545" s="10">
        <v>-0.20435973253658496</v>
      </c>
      <c r="W545" s="10">
        <v>-6.6473880910137381E-2</v>
      </c>
      <c r="X545" s="10">
        <v>1.0019884672119521</v>
      </c>
      <c r="Y545" s="10">
        <v>-0.20641038926676192</v>
      </c>
      <c r="Z545" s="10">
        <v>-7.9898164067656818E-2</v>
      </c>
      <c r="AA545" s="10">
        <v>0.22120372917552855</v>
      </c>
      <c r="AB545" s="10">
        <v>0.13709667304562873</v>
      </c>
      <c r="AC545" s="10">
        <v>-0.15080722653920434</v>
      </c>
      <c r="AD545" s="10">
        <v>-0.15308688789508992</v>
      </c>
      <c r="AE545" s="10">
        <v>1.5166912232663421E-2</v>
      </c>
      <c r="AF545" s="10">
        <v>5.8010300082249458E-2</v>
      </c>
      <c r="AG545" s="10">
        <v>-3.0742917995431635E-2</v>
      </c>
      <c r="AH545" s="10">
        <v>-0.14362608526642806</v>
      </c>
      <c r="AI545" s="10">
        <v>-2.6134457913340146E-3</v>
      </c>
      <c r="AJ545" s="10">
        <v>7.5520655519480562E-2</v>
      </c>
      <c r="AK545" s="10">
        <v>0.26833944507173696</v>
      </c>
      <c r="AL545" s="10">
        <v>7.9155175209686304E-2</v>
      </c>
      <c r="AM545" s="10">
        <v>-0.21071530415143555</v>
      </c>
      <c r="AN545" s="10">
        <v>-6.3640057114377868E-2</v>
      </c>
      <c r="AO545" s="10">
        <v>-0.13303628576995885</v>
      </c>
      <c r="AP545" s="10">
        <v>7.2277785032660136E-2</v>
      </c>
    </row>
    <row r="546" spans="2:42" x14ac:dyDescent="0.25">
      <c r="B546" s="3" t="s">
        <v>124</v>
      </c>
      <c r="C546" s="14">
        <v>-7.7122362049843185E-2</v>
      </c>
      <c r="D546" s="14">
        <v>6.9656530814282705E-2</v>
      </c>
      <c r="E546" s="14">
        <v>-5.6345261134941607E-2</v>
      </c>
      <c r="F546" s="14">
        <v>8.6298844002785466E-2</v>
      </c>
      <c r="G546" s="14">
        <v>0.12306848733184253</v>
      </c>
      <c r="H546" s="14">
        <v>6.7455465658754737E-2</v>
      </c>
      <c r="I546" s="14">
        <v>-0.1624120114455628</v>
      </c>
      <c r="J546" s="14">
        <v>-4.3607046218798962E-2</v>
      </c>
      <c r="K546" s="14">
        <v>-0.27956652027843276</v>
      </c>
      <c r="L546" s="14">
        <v>-0.13516244071696651</v>
      </c>
      <c r="M546" s="14">
        <v>-8.5704626424643326E-2</v>
      </c>
      <c r="N546" s="14">
        <v>-0.10828470423479883</v>
      </c>
      <c r="O546" s="14">
        <v>0.41598751099034043</v>
      </c>
      <c r="P546" s="14">
        <v>0.26454591500654268</v>
      </c>
      <c r="Q546" s="14">
        <v>3.9073894661698777E-4</v>
      </c>
      <c r="R546" s="14">
        <v>-3.3468204823626696E-2</v>
      </c>
      <c r="S546" s="14">
        <v>-6.124240638842577E-2</v>
      </c>
      <c r="T546" s="14">
        <v>9.2171805652586994E-2</v>
      </c>
      <c r="U546" s="14">
        <v>0.10710228623401852</v>
      </c>
      <c r="V546" s="14">
        <v>-9.1754537558759633E-2</v>
      </c>
      <c r="W546" s="14">
        <v>4.4409094072492952E-2</v>
      </c>
      <c r="X546" s="14">
        <v>8.7626511415380207E-3</v>
      </c>
      <c r="Y546" s="14">
        <v>-9.3370441555301845E-2</v>
      </c>
      <c r="Z546" s="14">
        <v>3.4196344010672619E-2</v>
      </c>
      <c r="AA546" s="14">
        <v>0.22120372917552855</v>
      </c>
      <c r="AB546" s="14">
        <v>0.13709667304562873</v>
      </c>
      <c r="AC546" s="14">
        <v>-0.15080722653920434</v>
      </c>
      <c r="AD546" s="14">
        <v>-0.15308688789508992</v>
      </c>
      <c r="AE546" s="14">
        <v>1.5166912232663421E-2</v>
      </c>
      <c r="AF546" s="14">
        <v>5.8010300082249458E-2</v>
      </c>
      <c r="AG546" s="14">
        <v>-3.0742917995431635E-2</v>
      </c>
      <c r="AH546" s="14">
        <v>-0.14362608526642806</v>
      </c>
      <c r="AI546" s="14">
        <v>-2.6134457913340146E-3</v>
      </c>
      <c r="AJ546" s="14">
        <v>7.5520655519480562E-2</v>
      </c>
      <c r="AK546" s="14">
        <v>0.26553407732516188</v>
      </c>
      <c r="AL546" s="14">
        <v>6.8733443458976237E-2</v>
      </c>
      <c r="AM546" s="14">
        <v>-0.2332724644703823</v>
      </c>
      <c r="AN546" s="14">
        <v>-6.3477627276550389E-2</v>
      </c>
      <c r="AO546" s="14">
        <v>-9.8209184641332811E-2</v>
      </c>
      <c r="AP546" s="14">
        <v>7.2059484017849007E-2</v>
      </c>
    </row>
    <row r="547" spans="2:42" x14ac:dyDescent="0.25">
      <c r="B547" s="3" t="s">
        <v>125</v>
      </c>
      <c r="C547" s="10">
        <v>0.35919225369693897</v>
      </c>
      <c r="D547" s="10">
        <v>-0.65747883134281837</v>
      </c>
      <c r="E547" s="10">
        <v>0.38302240521331216</v>
      </c>
      <c r="F547" s="10">
        <v>0.50580785539667783</v>
      </c>
      <c r="G547" s="10">
        <v>-0.62951572658936816</v>
      </c>
      <c r="H547" s="10">
        <v>-0.64539128963631742</v>
      </c>
      <c r="I547" s="10">
        <v>0.26770349861289799</v>
      </c>
      <c r="J547" s="10">
        <v>0.39063514655411014</v>
      </c>
      <c r="K547" s="10">
        <v>-0.27956652027843276</v>
      </c>
      <c r="L547" s="10">
        <v>-0.13516244071696651</v>
      </c>
      <c r="M547" s="10">
        <v>-8.5704626424643326E-2</v>
      </c>
      <c r="N547" s="10">
        <v>-0.10828470423479883</v>
      </c>
      <c r="O547" s="10">
        <v>0.41598751099034043</v>
      </c>
      <c r="P547" s="10">
        <v>0.26454591500654268</v>
      </c>
      <c r="Q547" s="10">
        <v>-0.22627380798515967</v>
      </c>
      <c r="R547" s="10">
        <v>-0.23151538932453908</v>
      </c>
      <c r="S547" s="10">
        <v>-0.29157747991897742</v>
      </c>
      <c r="T547" s="10">
        <v>-0.17459747905772968</v>
      </c>
      <c r="U547" s="10">
        <v>-0.16251044569036463</v>
      </c>
      <c r="V547" s="10">
        <v>0.79853681933633613</v>
      </c>
      <c r="W547" s="10">
        <v>-0.18560308344750243</v>
      </c>
      <c r="X547" s="10">
        <v>-0.22400523452504975</v>
      </c>
      <c r="Y547" s="10">
        <v>0.80035820436733618</v>
      </c>
      <c r="Z547" s="10">
        <v>-0.1540770707689314</v>
      </c>
      <c r="AA547" s="10">
        <v>0.26671066080451006</v>
      </c>
      <c r="AB547" s="10">
        <v>0.22533764925837102</v>
      </c>
      <c r="AC547" s="10">
        <v>-0.23876390895524535</v>
      </c>
      <c r="AD547" s="10">
        <v>-0.20254163184016746</v>
      </c>
      <c r="AE547" s="10">
        <v>-3.0698402684258552E-3</v>
      </c>
      <c r="AF547" s="10">
        <v>8.1661811315371757E-2</v>
      </c>
      <c r="AG547" s="10">
        <v>-5.3072021987066648E-2</v>
      </c>
      <c r="AH547" s="10">
        <v>-0.17837046363378223</v>
      </c>
      <c r="AI547" s="10">
        <v>3.4507044887514562E-2</v>
      </c>
      <c r="AJ547" s="10">
        <v>9.8795657992904684E-2</v>
      </c>
      <c r="AK547" s="10">
        <v>0.43600716990031363</v>
      </c>
      <c r="AL547" s="10">
        <v>0.2405406620817519</v>
      </c>
      <c r="AM547" s="10">
        <v>-5.3225283126766942E-2</v>
      </c>
      <c r="AN547" s="10">
        <v>-0.95448192640386942</v>
      </c>
      <c r="AO547" s="10">
        <v>8.6485691818835878E-2</v>
      </c>
      <c r="AP547" s="10">
        <v>0.25293823307510355</v>
      </c>
    </row>
    <row r="548" spans="2:42" x14ac:dyDescent="0.25">
      <c r="B548" s="3" t="s">
        <v>126</v>
      </c>
      <c r="C548" s="14">
        <v>-0.10667573902091312</v>
      </c>
      <c r="D548" s="14">
        <v>0.11705890424778768</v>
      </c>
      <c r="E548" s="14">
        <v>-0.11506058788465298</v>
      </c>
      <c r="F548" s="14">
        <v>8.9220012046057839E-2</v>
      </c>
      <c r="G548" s="14">
        <v>0.20638282036741248</v>
      </c>
      <c r="H548" s="14">
        <v>9.552520917107396E-2</v>
      </c>
      <c r="I548" s="14">
        <v>-0.22088586946547797</v>
      </c>
      <c r="J548" s="14">
        <v>-5.5248897757192716E-2</v>
      </c>
      <c r="K548" s="14">
        <v>-0.12536564246433282</v>
      </c>
      <c r="L548" s="14">
        <v>1.537885009745768E-2</v>
      </c>
      <c r="M548" s="14">
        <v>8.2030962659319862E-2</v>
      </c>
      <c r="N548" s="14">
        <v>6.7192930595970368E-2</v>
      </c>
      <c r="O548" s="14">
        <v>-0.43005354803677376</v>
      </c>
      <c r="P548" s="14">
        <v>0.36425337756444642</v>
      </c>
      <c r="Q548" s="14">
        <v>7.928136367406087E-3</v>
      </c>
      <c r="R548" s="14">
        <v>-5.7246014359689734E-2</v>
      </c>
      <c r="S548" s="14">
        <v>-5.0671635517002545E-2</v>
      </c>
      <c r="T548" s="14">
        <v>0.14154026988670568</v>
      </c>
      <c r="U548" s="14">
        <v>0.15850155628335985</v>
      </c>
      <c r="V548" s="14">
        <v>-0.13559103225933938</v>
      </c>
      <c r="W548" s="14">
        <v>5.8885848539976013E-2</v>
      </c>
      <c r="X548" s="14">
        <v>2.7496404832639737E-2</v>
      </c>
      <c r="Y548" s="14">
        <v>-0.14079675336624342</v>
      </c>
      <c r="Z548" s="14">
        <v>6.9172595445854412E-4</v>
      </c>
      <c r="AA548" s="14">
        <v>0.22120372917552855</v>
      </c>
      <c r="AB548" s="14">
        <v>0.13709667304562873</v>
      </c>
      <c r="AC548" s="14">
        <v>-0.15080722653920434</v>
      </c>
      <c r="AD548" s="14">
        <v>-0.15308688789508992</v>
      </c>
      <c r="AE548" s="14">
        <v>1.5166912232663421E-2</v>
      </c>
      <c r="AF548" s="14">
        <v>5.8010300082249458E-2</v>
      </c>
      <c r="AG548" s="14">
        <v>-3.0742917995431635E-2</v>
      </c>
      <c r="AH548" s="14">
        <v>-0.14362608526642806</v>
      </c>
      <c r="AI548" s="14">
        <v>-2.6134457913340146E-3</v>
      </c>
      <c r="AJ548" s="14">
        <v>7.5520655519480562E-2</v>
      </c>
      <c r="AK548" s="14">
        <v>0.26833944507173696</v>
      </c>
      <c r="AL548" s="14">
        <v>7.9155175209686304E-2</v>
      </c>
      <c r="AM548" s="14">
        <v>-0.21071530415143555</v>
      </c>
      <c r="AN548" s="14">
        <v>-6.3640057114377868E-2</v>
      </c>
      <c r="AO548" s="14">
        <v>-0.13303628576995885</v>
      </c>
      <c r="AP548" s="14">
        <v>7.2277785032660136E-2</v>
      </c>
    </row>
    <row r="549" spans="2:42" x14ac:dyDescent="0.25">
      <c r="B549" s="3" t="s">
        <v>127</v>
      </c>
      <c r="C549" s="10">
        <v>-0.23842187181778812</v>
      </c>
      <c r="D549" s="10">
        <v>-1.4277358256061148E-2</v>
      </c>
      <c r="E549" s="10">
        <v>-0.24772859585018037</v>
      </c>
      <c r="F549" s="10">
        <v>-3.7451632519388038E-2</v>
      </c>
      <c r="G549" s="10">
        <v>7.7068212690398208E-2</v>
      </c>
      <c r="H549" s="10">
        <v>-3.6785646515043229E-2</v>
      </c>
      <c r="I549" s="10">
        <v>0.69304805843636685</v>
      </c>
      <c r="J549" s="10">
        <v>-0.1863692579980421</v>
      </c>
      <c r="K549" s="10">
        <v>3.5418231477726145E-2</v>
      </c>
      <c r="L549" s="10">
        <v>0.18053333204273361</v>
      </c>
      <c r="M549" s="10">
        <v>0.24822860229020777</v>
      </c>
      <c r="N549" s="10">
        <v>0.22899568224793063</v>
      </c>
      <c r="O549" s="10">
        <v>-0.28255045410629387</v>
      </c>
      <c r="P549" s="10">
        <v>-0.47286786211665255</v>
      </c>
      <c r="Q549" s="10">
        <v>1.5465533788195318E-2</v>
      </c>
      <c r="R549" s="10">
        <v>-8.1023823895752772E-2</v>
      </c>
      <c r="S549" s="10">
        <v>-4.0100864645579076E-2</v>
      </c>
      <c r="T549" s="10">
        <v>0.19090873412082429</v>
      </c>
      <c r="U549" s="10">
        <v>0.20990082633270116</v>
      </c>
      <c r="V549" s="10">
        <v>-0.17942752695991909</v>
      </c>
      <c r="W549" s="10">
        <v>7.3362603007459115E-2</v>
      </c>
      <c r="X549" s="10">
        <v>4.6230158523741516E-2</v>
      </c>
      <c r="Y549" s="10">
        <v>-0.18822306517718485</v>
      </c>
      <c r="Z549" s="10">
        <v>-3.2812892101755642E-2</v>
      </c>
      <c r="AA549" s="10">
        <v>0.48308641269423314</v>
      </c>
      <c r="AB549" s="10">
        <v>0.37065029147071465</v>
      </c>
      <c r="AC549" s="10">
        <v>0.25565500438335825</v>
      </c>
      <c r="AD549" s="10">
        <v>0.22110389530229482</v>
      </c>
      <c r="AE549" s="10">
        <v>-0.70925155727784917</v>
      </c>
      <c r="AF549" s="10">
        <v>-0.67732774978758159</v>
      </c>
      <c r="AG549" s="10">
        <v>-0.75786711614411861</v>
      </c>
      <c r="AH549" s="10">
        <v>0.21965742621489556</v>
      </c>
      <c r="AI549" s="10">
        <v>0.29450708748127302</v>
      </c>
      <c r="AJ549" s="10">
        <v>0.38065629022533698</v>
      </c>
      <c r="AK549" s="10">
        <v>0.26833944507173696</v>
      </c>
      <c r="AL549" s="10">
        <v>7.9155175209686304E-2</v>
      </c>
      <c r="AM549" s="10">
        <v>-0.21071530415143555</v>
      </c>
      <c r="AN549" s="10">
        <v>-6.3640057114377868E-2</v>
      </c>
      <c r="AO549" s="10">
        <v>-0.13303628576995885</v>
      </c>
      <c r="AP549" s="10">
        <v>7.2277785032660136E-2</v>
      </c>
    </row>
    <row r="550" spans="2:42" x14ac:dyDescent="0.25">
      <c r="B550" s="3" t="s">
        <v>128</v>
      </c>
      <c r="C550" s="14">
        <v>-0.10667573902091312</v>
      </c>
      <c r="D550" s="14">
        <v>0.11705890424778768</v>
      </c>
      <c r="E550" s="14">
        <v>-0.11506058788465298</v>
      </c>
      <c r="F550" s="14">
        <v>8.9220012046057839E-2</v>
      </c>
      <c r="G550" s="14">
        <v>0.20638282036741248</v>
      </c>
      <c r="H550" s="14">
        <v>9.552520917107396E-2</v>
      </c>
      <c r="I550" s="14">
        <v>-0.22088586946547797</v>
      </c>
      <c r="J550" s="14">
        <v>-5.5248897757192716E-2</v>
      </c>
      <c r="K550" s="14">
        <v>-0.12536564246433282</v>
      </c>
      <c r="L550" s="14">
        <v>1.537885009745768E-2</v>
      </c>
      <c r="M550" s="14">
        <v>8.2030962659319862E-2</v>
      </c>
      <c r="N550" s="14">
        <v>6.7192930595970368E-2</v>
      </c>
      <c r="O550" s="14">
        <v>-0.43005354803677376</v>
      </c>
      <c r="P550" s="14">
        <v>0.36425337756444642</v>
      </c>
      <c r="Q550" s="14">
        <v>7.928136367406087E-3</v>
      </c>
      <c r="R550" s="14">
        <v>-5.7246014359689734E-2</v>
      </c>
      <c r="S550" s="14">
        <v>-5.0671635517002545E-2</v>
      </c>
      <c r="T550" s="14">
        <v>0.14154026988670568</v>
      </c>
      <c r="U550" s="14">
        <v>0.15850155628335985</v>
      </c>
      <c r="V550" s="14">
        <v>-0.13559103225933938</v>
      </c>
      <c r="W550" s="14">
        <v>5.8885848539976013E-2</v>
      </c>
      <c r="X550" s="14">
        <v>2.7496404832639737E-2</v>
      </c>
      <c r="Y550" s="14">
        <v>-0.14079675336624342</v>
      </c>
      <c r="Z550" s="14">
        <v>6.9172595445854412E-4</v>
      </c>
      <c r="AA550" s="14">
        <v>-0.19316120141649198</v>
      </c>
      <c r="AB550" s="14">
        <v>-0.29668634466603722</v>
      </c>
      <c r="AC550" s="14">
        <v>-0.58015657016185473</v>
      </c>
      <c r="AD550" s="14">
        <v>0.51142848649326755</v>
      </c>
      <c r="AE550" s="14">
        <v>0.64537726745393609</v>
      </c>
      <c r="AF550" s="14">
        <v>0.65555702513946257</v>
      </c>
      <c r="AG550" s="14">
        <v>0.60584553179497702</v>
      </c>
      <c r="AH550" s="14">
        <v>-0.58650082267135317</v>
      </c>
      <c r="AI550" s="14">
        <v>-0.4531744012227954</v>
      </c>
      <c r="AJ550" s="14">
        <v>-0.36718086780651987</v>
      </c>
      <c r="AK550" s="14">
        <v>0.26833944507173696</v>
      </c>
      <c r="AL550" s="14">
        <v>7.9155175209686304E-2</v>
      </c>
      <c r="AM550" s="14">
        <v>-0.21071530415143555</v>
      </c>
      <c r="AN550" s="14">
        <v>-6.3640057114377868E-2</v>
      </c>
      <c r="AO550" s="14">
        <v>-0.13303628576995885</v>
      </c>
      <c r="AP550" s="14">
        <v>7.2277785032660136E-2</v>
      </c>
    </row>
    <row r="551" spans="2:42" x14ac:dyDescent="0.25">
      <c r="B551" s="3" t="s">
        <v>129</v>
      </c>
      <c r="C551" s="10">
        <v>-4.7568985078773246E-2</v>
      </c>
      <c r="D551" s="10">
        <v>2.2254157380777656E-2</v>
      </c>
      <c r="E551" s="10">
        <v>2.3700656147699617E-3</v>
      </c>
      <c r="F551" s="10">
        <v>8.3377675959513037E-2</v>
      </c>
      <c r="G551" s="10">
        <v>3.9754154296272604E-2</v>
      </c>
      <c r="H551" s="10">
        <v>3.938572214643532E-2</v>
      </c>
      <c r="I551" s="10">
        <v>-0.10393815342564772</v>
      </c>
      <c r="J551" s="10">
        <v>-3.1965194680405151E-2</v>
      </c>
      <c r="K551" s="10">
        <v>-0.43376739809253251</v>
      </c>
      <c r="L551" s="10">
        <v>-0.28570373153139045</v>
      </c>
      <c r="M551" s="10">
        <v>-0.25344021550860663</v>
      </c>
      <c r="N551" s="10">
        <v>-0.28376233906556803</v>
      </c>
      <c r="O551" s="10">
        <v>1.2620285700174545</v>
      </c>
      <c r="P551" s="10">
        <v>0.16483845244863904</v>
      </c>
      <c r="Q551" s="10">
        <v>-7.1466584741722017E-3</v>
      </c>
      <c r="R551" s="10">
        <v>-9.6903952875637689E-3</v>
      </c>
      <c r="S551" s="10">
        <v>-7.1813177259849315E-2</v>
      </c>
      <c r="T551" s="10">
        <v>4.2803341418468338E-2</v>
      </c>
      <c r="U551" s="10">
        <v>5.5703016184677323E-2</v>
      </c>
      <c r="V551" s="10">
        <v>-4.7918042858179855E-2</v>
      </c>
      <c r="W551" s="10">
        <v>2.99323396050096E-2</v>
      </c>
      <c r="X551" s="10">
        <v>-9.9711025495634875E-3</v>
      </c>
      <c r="Y551" s="10">
        <v>-4.5944129744360213E-2</v>
      </c>
      <c r="Z551" s="10">
        <v>6.7700962066886694E-2</v>
      </c>
      <c r="AA551" s="10">
        <v>0.57410027595219648</v>
      </c>
      <c r="AB551" s="10">
        <v>0.54713224389619919</v>
      </c>
      <c r="AC551" s="10">
        <v>7.9741639551276139E-2</v>
      </c>
      <c r="AD551" s="10">
        <v>0.12219440741214017</v>
      </c>
      <c r="AE551" s="10">
        <v>-0.74572506228002777</v>
      </c>
      <c r="AF551" s="10">
        <v>-0.63002472732133741</v>
      </c>
      <c r="AG551" s="10">
        <v>-0.80252532412738842</v>
      </c>
      <c r="AH551" s="10">
        <v>0.15016866948018731</v>
      </c>
      <c r="AI551" s="10">
        <v>0.36874806883897027</v>
      </c>
      <c r="AJ551" s="10">
        <v>0.427206295172185</v>
      </c>
      <c r="AK551" s="10">
        <v>0.26272870957858674</v>
      </c>
      <c r="AL551" s="10">
        <v>5.831171170826599E-2</v>
      </c>
      <c r="AM551" s="10">
        <v>-0.25582962478932847</v>
      </c>
      <c r="AN551" s="10">
        <v>-6.3315197438722881E-2</v>
      </c>
      <c r="AO551" s="10">
        <v>-6.3382083512706855E-2</v>
      </c>
      <c r="AP551" s="10">
        <v>7.1841183003037878E-2</v>
      </c>
    </row>
    <row r="552" spans="2:42" x14ac:dyDescent="0.25">
      <c r="B552" s="3" t="s">
        <v>130</v>
      </c>
      <c r="C552" s="14">
        <v>-0.10667573902091312</v>
      </c>
      <c r="D552" s="14">
        <v>0.11705890424778768</v>
      </c>
      <c r="E552" s="14">
        <v>-0.11506058788465298</v>
      </c>
      <c r="F552" s="14">
        <v>8.9220012046057839E-2</v>
      </c>
      <c r="G552" s="14">
        <v>0.20638282036741248</v>
      </c>
      <c r="H552" s="14">
        <v>9.552520917107396E-2</v>
      </c>
      <c r="I552" s="14">
        <v>-0.22088586946547797</v>
      </c>
      <c r="J552" s="14">
        <v>-5.5248897757192716E-2</v>
      </c>
      <c r="K552" s="14">
        <v>-0.11036726175499927</v>
      </c>
      <c r="L552" s="14">
        <v>3.0784933651338532E-2</v>
      </c>
      <c r="M552" s="14">
        <v>9.7534354952722113E-2</v>
      </c>
      <c r="N552" s="14">
        <v>8.2286355139083306E-2</v>
      </c>
      <c r="O552" s="14">
        <v>0.54507161117402803</v>
      </c>
      <c r="P552" s="14">
        <v>-0.61405469122550937</v>
      </c>
      <c r="Q552" s="14">
        <v>7.928136367406087E-3</v>
      </c>
      <c r="R552" s="14">
        <v>-5.7246014359689734E-2</v>
      </c>
      <c r="S552" s="14">
        <v>-5.0671635517002545E-2</v>
      </c>
      <c r="T552" s="14">
        <v>0.14154026988670568</v>
      </c>
      <c r="U552" s="14">
        <v>0.15850155628335985</v>
      </c>
      <c r="V552" s="14">
        <v>-0.13559103225933938</v>
      </c>
      <c r="W552" s="14">
        <v>5.8885848539976013E-2</v>
      </c>
      <c r="X552" s="14">
        <v>2.7496404832639737E-2</v>
      </c>
      <c r="Y552" s="14">
        <v>-0.14079675336624342</v>
      </c>
      <c r="Z552" s="14">
        <v>6.9172595445854412E-4</v>
      </c>
      <c r="AA552" s="14">
        <v>-8.6185885972157789E-2</v>
      </c>
      <c r="AB552" s="14">
        <v>-0.18469792159219936</v>
      </c>
      <c r="AC552" s="14">
        <v>-0.46931277504572594</v>
      </c>
      <c r="AD552" s="14">
        <v>-0.47782292714739755</v>
      </c>
      <c r="AE552" s="14">
        <v>0.75782213424426537</v>
      </c>
      <c r="AF552" s="14">
        <v>0.76969683871895855</v>
      </c>
      <c r="AG552" s="14">
        <v>0.7187103841448903</v>
      </c>
      <c r="AH552" s="14">
        <v>-0.4721652183803976</v>
      </c>
      <c r="AI552" s="14">
        <v>-0.3368544697427896</v>
      </c>
      <c r="AJ552" s="14">
        <v>-0.25288998165979992</v>
      </c>
      <c r="AK552" s="14">
        <v>0.26833944507173696</v>
      </c>
      <c r="AL552" s="14">
        <v>7.9155175209686304E-2</v>
      </c>
      <c r="AM552" s="14">
        <v>-0.21071530415143555</v>
      </c>
      <c r="AN552" s="14">
        <v>-6.3640057114377868E-2</v>
      </c>
      <c r="AO552" s="14">
        <v>-0.13303628576995885</v>
      </c>
      <c r="AP552" s="14">
        <v>7.2277785032660136E-2</v>
      </c>
    </row>
    <row r="553" spans="2:42" x14ac:dyDescent="0.25">
      <c r="B553" s="3" t="s">
        <v>131</v>
      </c>
      <c r="C553" s="10">
        <v>-7.7122362049843185E-2</v>
      </c>
      <c r="D553" s="10">
        <v>6.9656530814282705E-2</v>
      </c>
      <c r="E553" s="10">
        <v>-5.6345261134941607E-2</v>
      </c>
      <c r="F553" s="10">
        <v>8.6298844002785466E-2</v>
      </c>
      <c r="G553" s="10">
        <v>0.12306848733184253</v>
      </c>
      <c r="H553" s="10">
        <v>6.7455465658754737E-2</v>
      </c>
      <c r="I553" s="10">
        <v>-0.1624120114455628</v>
      </c>
      <c r="J553" s="10">
        <v>-4.3607046218798962E-2</v>
      </c>
      <c r="K553" s="10">
        <v>-0.27956652027843276</v>
      </c>
      <c r="L553" s="10">
        <v>-0.13516244071696651</v>
      </c>
      <c r="M553" s="10">
        <v>-8.5704626424643326E-2</v>
      </c>
      <c r="N553" s="10">
        <v>-0.10828470423479883</v>
      </c>
      <c r="O553" s="10">
        <v>0.41598751099034043</v>
      </c>
      <c r="P553" s="10">
        <v>0.26454591500654268</v>
      </c>
      <c r="Q553" s="10">
        <v>3.9073894661698777E-4</v>
      </c>
      <c r="R553" s="10">
        <v>-3.3468204823626696E-2</v>
      </c>
      <c r="S553" s="10">
        <v>-6.124240638842577E-2</v>
      </c>
      <c r="T553" s="10">
        <v>9.2171805652586994E-2</v>
      </c>
      <c r="U553" s="10">
        <v>0.10710228623401852</v>
      </c>
      <c r="V553" s="10">
        <v>-9.1754537558759633E-2</v>
      </c>
      <c r="W553" s="10">
        <v>4.4409094072492952E-2</v>
      </c>
      <c r="X553" s="10">
        <v>8.7626511415380207E-3</v>
      </c>
      <c r="Y553" s="10">
        <v>-9.3370441555301845E-2</v>
      </c>
      <c r="Z553" s="10">
        <v>3.4196344010672619E-2</v>
      </c>
      <c r="AA553" s="10">
        <v>0.52859334432321492</v>
      </c>
      <c r="AB553" s="10">
        <v>0.45889126768345684</v>
      </c>
      <c r="AC553" s="10">
        <v>0.16769832196731724</v>
      </c>
      <c r="AD553" s="10">
        <v>0.17164915135721759</v>
      </c>
      <c r="AE553" s="10">
        <v>-0.72748830977893841</v>
      </c>
      <c r="AF553" s="10">
        <v>-0.65367623855445944</v>
      </c>
      <c r="AG553" s="10">
        <v>-0.78019622013575352</v>
      </c>
      <c r="AH553" s="10">
        <v>0.1849130478475414</v>
      </c>
      <c r="AI553" s="10">
        <v>0.33162757816012167</v>
      </c>
      <c r="AJ553" s="10">
        <v>0.40393129269876105</v>
      </c>
      <c r="AK553" s="10">
        <v>-0.58764672724113365</v>
      </c>
      <c r="AL553" s="10">
        <v>0.2377521529712891</v>
      </c>
      <c r="AM553" s="10">
        <v>-4.4511933626658146E-2</v>
      </c>
      <c r="AN553" s="10">
        <v>0.10329640393299223</v>
      </c>
      <c r="AO553" s="10">
        <v>3.7457419031523956E-2</v>
      </c>
      <c r="AP553" s="10">
        <v>0.23924878410788208</v>
      </c>
    </row>
    <row r="554" spans="2:42" x14ac:dyDescent="0.25">
      <c r="B554" s="3" t="s">
        <v>132</v>
      </c>
      <c r="C554" s="14">
        <v>-0.10667573902091312</v>
      </c>
      <c r="D554" s="14">
        <v>0.11705890424778768</v>
      </c>
      <c r="E554" s="14">
        <v>-0.11506058788465298</v>
      </c>
      <c r="F554" s="14">
        <v>8.9220012046057839E-2</v>
      </c>
      <c r="G554" s="14">
        <v>0.20638282036741248</v>
      </c>
      <c r="H554" s="14">
        <v>9.552520917107396E-2</v>
      </c>
      <c r="I554" s="14">
        <v>-0.22088586946547797</v>
      </c>
      <c r="J554" s="14">
        <v>-5.5248897757192716E-2</v>
      </c>
      <c r="K554" s="14">
        <v>-0.27115113569705823</v>
      </c>
      <c r="L554" s="14">
        <v>-0.13436954829393741</v>
      </c>
      <c r="M554" s="14">
        <v>-6.8663284678165792E-2</v>
      </c>
      <c r="N554" s="14">
        <v>-7.9516396512876952E-2</v>
      </c>
      <c r="O554" s="14">
        <v>0.39756851724354814</v>
      </c>
      <c r="P554" s="14">
        <v>0.2230665484555896</v>
      </c>
      <c r="Q554" s="14">
        <v>-0.32260672667919121</v>
      </c>
      <c r="R554" s="14">
        <v>-0.39185034882006875</v>
      </c>
      <c r="S554" s="14">
        <v>-0.38216759046403459</v>
      </c>
      <c r="T554" s="14">
        <v>-0.18639057110073151</v>
      </c>
      <c r="U554" s="14">
        <v>-0.17065508586140679</v>
      </c>
      <c r="V554" s="14">
        <v>0.59958019945634689</v>
      </c>
      <c r="W554" s="14">
        <v>0.840455935215628</v>
      </c>
      <c r="X554" s="14">
        <v>-0.29535606989581631</v>
      </c>
      <c r="Y554" s="14">
        <v>0.59379229990662885</v>
      </c>
      <c r="Z554" s="14">
        <v>-0.3338417714862828</v>
      </c>
      <c r="AA554" s="14">
        <v>0.17569679754654677</v>
      </c>
      <c r="AB554" s="14">
        <v>4.8855696832886597E-2</v>
      </c>
      <c r="AC554" s="14">
        <v>-6.2850544123163377E-2</v>
      </c>
      <c r="AD554" s="14">
        <v>-0.10363214395001261</v>
      </c>
      <c r="AE554" s="14">
        <v>3.340366473375278E-2</v>
      </c>
      <c r="AF554" s="14">
        <v>3.4358788849127325E-2</v>
      </c>
      <c r="AG554" s="14">
        <v>-8.4138140037966769E-3</v>
      </c>
      <c r="AH554" s="14">
        <v>-0.1088817068990741</v>
      </c>
      <c r="AI554" s="14">
        <v>-3.9733936470182696E-2</v>
      </c>
      <c r="AJ554" s="14">
        <v>5.2245653046056661E-2</v>
      </c>
      <c r="AK554" s="14">
        <v>0.26833944507173696</v>
      </c>
      <c r="AL554" s="14">
        <v>7.9155175209686304E-2</v>
      </c>
      <c r="AM554" s="14">
        <v>-0.21071530415143555</v>
      </c>
      <c r="AN554" s="14">
        <v>-6.3640057114377868E-2</v>
      </c>
      <c r="AO554" s="14">
        <v>-0.13303628576995885</v>
      </c>
      <c r="AP554" s="14">
        <v>7.2277785032660136E-2</v>
      </c>
    </row>
    <row r="555" spans="2:42" x14ac:dyDescent="0.25">
      <c r="B555" s="3" t="s">
        <v>133</v>
      </c>
      <c r="C555" s="10">
        <v>-7.7122362049843185E-2</v>
      </c>
      <c r="D555" s="10">
        <v>6.9656530814282705E-2</v>
      </c>
      <c r="E555" s="10">
        <v>-5.6345261134941607E-2</v>
      </c>
      <c r="F555" s="10">
        <v>8.6298844002785466E-2</v>
      </c>
      <c r="G555" s="10">
        <v>0.12306848733184253</v>
      </c>
      <c r="H555" s="10">
        <v>6.7455465658754737E-2</v>
      </c>
      <c r="I555" s="10">
        <v>-0.1624120114455628</v>
      </c>
      <c r="J555" s="10">
        <v>-4.3607046218798962E-2</v>
      </c>
      <c r="K555" s="10">
        <v>-0.27956652027843276</v>
      </c>
      <c r="L555" s="10">
        <v>-0.13516244071696651</v>
      </c>
      <c r="M555" s="10">
        <v>-8.5704626424643326E-2</v>
      </c>
      <c r="N555" s="10">
        <v>-0.10828470423479883</v>
      </c>
      <c r="O555" s="10">
        <v>0.41598751099034043</v>
      </c>
      <c r="P555" s="10">
        <v>0.26454591500654268</v>
      </c>
      <c r="Q555" s="10">
        <v>0.67721588424221857</v>
      </c>
      <c r="R555" s="10">
        <v>-0.48002266606031585</v>
      </c>
      <c r="S555" s="10">
        <v>-0.50364850313623177</v>
      </c>
      <c r="T555" s="10">
        <v>0.80555523036678589</v>
      </c>
      <c r="U555" s="10">
        <v>-0.33218182295865184</v>
      </c>
      <c r="V555" s="10">
        <v>0.5329512800707864</v>
      </c>
      <c r="W555" s="10">
        <v>-0.389483872482002</v>
      </c>
      <c r="X555" s="10">
        <v>-0.4221080760527296</v>
      </c>
      <c r="Y555" s="10">
        <v>-0.53570379579091443</v>
      </c>
      <c r="Z555" s="10">
        <v>0.67807615985979763</v>
      </c>
      <c r="AA555" s="10">
        <v>0.22120372917552855</v>
      </c>
      <c r="AB555" s="10">
        <v>0.13709667304562873</v>
      </c>
      <c r="AC555" s="10">
        <v>-0.15080722653920434</v>
      </c>
      <c r="AD555" s="10">
        <v>-0.15308688789508992</v>
      </c>
      <c r="AE555" s="10">
        <v>1.5166912232663421E-2</v>
      </c>
      <c r="AF555" s="10">
        <v>5.8010300082249458E-2</v>
      </c>
      <c r="AG555" s="10">
        <v>-3.0742917995431635E-2</v>
      </c>
      <c r="AH555" s="10">
        <v>-0.14362608526642806</v>
      </c>
      <c r="AI555" s="10">
        <v>-2.6134457913340146E-3</v>
      </c>
      <c r="AJ555" s="10">
        <v>7.5520655519480562E-2</v>
      </c>
      <c r="AK555" s="10">
        <v>0.26553407732516188</v>
      </c>
      <c r="AL555" s="10">
        <v>6.8733443458976237E-2</v>
      </c>
      <c r="AM555" s="10">
        <v>-0.2332724644703823</v>
      </c>
      <c r="AN555" s="10">
        <v>-6.3477627276550389E-2</v>
      </c>
      <c r="AO555" s="10">
        <v>-9.8209184641332811E-2</v>
      </c>
      <c r="AP555" s="10">
        <v>7.2059484017849007E-2</v>
      </c>
    </row>
    <row r="556" spans="2:42" x14ac:dyDescent="0.25">
      <c r="B556" s="3" t="s">
        <v>134</v>
      </c>
      <c r="C556" s="14">
        <v>0.60467168048693765</v>
      </c>
      <c r="D556" s="14">
        <v>-0.33589929805578284</v>
      </c>
      <c r="E556" s="14">
        <v>0.60126438586640507</v>
      </c>
      <c r="F556" s="14">
        <v>-0.30485301936448728</v>
      </c>
      <c r="G556" s="14">
        <v>-0.27624463382479131</v>
      </c>
      <c r="H556" s="14">
        <v>-0.34110982867279649</v>
      </c>
      <c r="I556" s="14">
        <v>0.48035481129126245</v>
      </c>
      <c r="J556" s="14">
        <v>-0.44849618624332899</v>
      </c>
      <c r="K556" s="14">
        <v>0.25804955480455355</v>
      </c>
      <c r="L556" s="14">
        <v>0.40921647026643093</v>
      </c>
      <c r="M556" s="14">
        <v>-0.6426477511014872</v>
      </c>
      <c r="N556" s="14">
        <v>-0.65050016702050606</v>
      </c>
      <c r="O556" s="14">
        <v>-7.8308522428630456E-2</v>
      </c>
      <c r="P556" s="14">
        <v>0.73557410868907991</v>
      </c>
      <c r="Q556" s="14">
        <v>3.9073894661698777E-4</v>
      </c>
      <c r="R556" s="14">
        <v>-3.3468204823626696E-2</v>
      </c>
      <c r="S556" s="14">
        <v>-6.124240638842577E-2</v>
      </c>
      <c r="T556" s="14">
        <v>9.2171805652586994E-2</v>
      </c>
      <c r="U556" s="14">
        <v>0.10710228623401852</v>
      </c>
      <c r="V556" s="14">
        <v>-9.1754537558759633E-2</v>
      </c>
      <c r="W556" s="14">
        <v>4.4409094072492952E-2</v>
      </c>
      <c r="X556" s="14">
        <v>8.7626511415380207E-3</v>
      </c>
      <c r="Y556" s="14">
        <v>-9.3370441555301845E-2</v>
      </c>
      <c r="Z556" s="14">
        <v>3.4196344010672619E-2</v>
      </c>
      <c r="AA556" s="14">
        <v>0.52859334432321492</v>
      </c>
      <c r="AB556" s="14">
        <v>0.45889126768345684</v>
      </c>
      <c r="AC556" s="14">
        <v>0.16769832196731724</v>
      </c>
      <c r="AD556" s="14">
        <v>0.17164915135721759</v>
      </c>
      <c r="AE556" s="14">
        <v>-0.72748830977893841</v>
      </c>
      <c r="AF556" s="14">
        <v>-0.65367623855445944</v>
      </c>
      <c r="AG556" s="14">
        <v>-0.78019622013575352</v>
      </c>
      <c r="AH556" s="14">
        <v>0.1849130478475414</v>
      </c>
      <c r="AI556" s="14">
        <v>0.33162757816012167</v>
      </c>
      <c r="AJ556" s="14">
        <v>0.40393129269876105</v>
      </c>
      <c r="AK556" s="14">
        <v>0.26553407732516188</v>
      </c>
      <c r="AL556" s="14">
        <v>6.8733443458976237E-2</v>
      </c>
      <c r="AM556" s="14">
        <v>-0.2332724644703823</v>
      </c>
      <c r="AN556" s="14">
        <v>-6.3477627276550389E-2</v>
      </c>
      <c r="AO556" s="14">
        <v>-9.8209184641332811E-2</v>
      </c>
      <c r="AP556" s="14">
        <v>7.2059484017849007E-2</v>
      </c>
    </row>
    <row r="557" spans="2:42" x14ac:dyDescent="0.25">
      <c r="B557" s="3" t="s">
        <v>135</v>
      </c>
      <c r="C557" s="10">
        <v>-0.10667573902091312</v>
      </c>
      <c r="D557" s="10">
        <v>0.11705890424778768</v>
      </c>
      <c r="E557" s="10">
        <v>-0.11506058788465298</v>
      </c>
      <c r="F557" s="10">
        <v>8.9220012046057839E-2</v>
      </c>
      <c r="G557" s="10">
        <v>0.20638282036741248</v>
      </c>
      <c r="H557" s="10">
        <v>9.552520917107396E-2</v>
      </c>
      <c r="I557" s="10">
        <v>-0.22088586946547797</v>
      </c>
      <c r="J557" s="10">
        <v>-5.5248897757192716E-2</v>
      </c>
      <c r="K557" s="10">
        <v>-0.27115113569705823</v>
      </c>
      <c r="L557" s="10">
        <v>-0.13436954829393741</v>
      </c>
      <c r="M557" s="10">
        <v>-6.8663284678165792E-2</v>
      </c>
      <c r="N557" s="10">
        <v>-7.9516396512876952E-2</v>
      </c>
      <c r="O557" s="10">
        <v>0.39756851724354814</v>
      </c>
      <c r="P557" s="10">
        <v>0.2230665484555896</v>
      </c>
      <c r="Q557" s="10">
        <v>7.928136367406087E-3</v>
      </c>
      <c r="R557" s="10">
        <v>-5.7246014359689734E-2</v>
      </c>
      <c r="S557" s="10">
        <v>-5.0671635517002545E-2</v>
      </c>
      <c r="T557" s="10">
        <v>0.14154026988670568</v>
      </c>
      <c r="U557" s="10">
        <v>0.15850155628335985</v>
      </c>
      <c r="V557" s="10">
        <v>-0.13559103225933938</v>
      </c>
      <c r="W557" s="10">
        <v>5.8885848539976013E-2</v>
      </c>
      <c r="X557" s="10">
        <v>2.7496404832639737E-2</v>
      </c>
      <c r="Y557" s="10">
        <v>-0.14079675336624342</v>
      </c>
      <c r="Z557" s="10">
        <v>6.9172595445854412E-4</v>
      </c>
      <c r="AA557" s="10">
        <v>0.11422841373119438</v>
      </c>
      <c r="AB557" s="10">
        <v>2.510824997179089E-2</v>
      </c>
      <c r="AC557" s="10">
        <v>-0.26165102165533305</v>
      </c>
      <c r="AD557" s="10">
        <v>0.83616452574557498</v>
      </c>
      <c r="AE557" s="10">
        <v>-9.7277954557665913E-2</v>
      </c>
      <c r="AF557" s="10">
        <v>-5.6129513497246548E-2</v>
      </c>
      <c r="AG557" s="10">
        <v>-0.14360777034534486</v>
      </c>
      <c r="AH557" s="10">
        <v>-0.25796168955738358</v>
      </c>
      <c r="AI557" s="10">
        <v>-0.11893337727133974</v>
      </c>
      <c r="AJ557" s="10">
        <v>-3.8770230627239416E-2</v>
      </c>
      <c r="AK557" s="10">
        <v>0.26833944507173696</v>
      </c>
      <c r="AL557" s="10">
        <v>7.9155175209686304E-2</v>
      </c>
      <c r="AM557" s="10">
        <v>-0.21071530415143555</v>
      </c>
      <c r="AN557" s="10">
        <v>-6.3640057114377868E-2</v>
      </c>
      <c r="AO557" s="10">
        <v>-0.13303628576995885</v>
      </c>
      <c r="AP557" s="10">
        <v>7.2277785032660136E-2</v>
      </c>
    </row>
    <row r="558" spans="2:42" x14ac:dyDescent="0.25">
      <c r="B558" s="3" t="s">
        <v>136</v>
      </c>
      <c r="C558" s="14">
        <v>-0.10667573902091312</v>
      </c>
      <c r="D558" s="14">
        <v>0.11705890424778768</v>
      </c>
      <c r="E558" s="14">
        <v>-0.11506058788465298</v>
      </c>
      <c r="F558" s="14">
        <v>8.9220012046057839E-2</v>
      </c>
      <c r="G558" s="14">
        <v>0.20638282036741248</v>
      </c>
      <c r="H558" s="14">
        <v>9.552520917107396E-2</v>
      </c>
      <c r="I558" s="14">
        <v>-0.22088586946547797</v>
      </c>
      <c r="J558" s="14">
        <v>-5.5248897757192716E-2</v>
      </c>
      <c r="K558" s="14">
        <v>-0.27115113569705823</v>
      </c>
      <c r="L558" s="14">
        <v>-0.13436954829393741</v>
      </c>
      <c r="M558" s="14">
        <v>-6.8663284678165792E-2</v>
      </c>
      <c r="N558" s="14">
        <v>-7.9516396512876952E-2</v>
      </c>
      <c r="O558" s="14">
        <v>0.39756851724354814</v>
      </c>
      <c r="P558" s="14">
        <v>0.2230665484555896</v>
      </c>
      <c r="Q558" s="14">
        <v>7.928136367406087E-3</v>
      </c>
      <c r="R558" s="14">
        <v>-5.7246014359689734E-2</v>
      </c>
      <c r="S558" s="14">
        <v>-5.0671635517002545E-2</v>
      </c>
      <c r="T558" s="14">
        <v>0.14154026988670568</v>
      </c>
      <c r="U558" s="14">
        <v>0.15850155628335985</v>
      </c>
      <c r="V558" s="14">
        <v>-0.13559103225933938</v>
      </c>
      <c r="W558" s="14">
        <v>5.8885848539976013E-2</v>
      </c>
      <c r="X558" s="14">
        <v>2.7496404832639737E-2</v>
      </c>
      <c r="Y558" s="14">
        <v>-0.14079675336624342</v>
      </c>
      <c r="Z558" s="14">
        <v>6.9172595445854412E-4</v>
      </c>
      <c r="AA558" s="14">
        <v>0.17569679754654677</v>
      </c>
      <c r="AB558" s="14">
        <v>4.8855696832886597E-2</v>
      </c>
      <c r="AC558" s="14">
        <v>-6.2850544123163377E-2</v>
      </c>
      <c r="AD558" s="14">
        <v>-0.10363214395001261</v>
      </c>
      <c r="AE558" s="14">
        <v>3.340366473375278E-2</v>
      </c>
      <c r="AF558" s="14">
        <v>3.4358788849127325E-2</v>
      </c>
      <c r="AG558" s="14">
        <v>-8.4138140037966769E-3</v>
      </c>
      <c r="AH558" s="14">
        <v>-0.1088817068990741</v>
      </c>
      <c r="AI558" s="14">
        <v>-3.9733936470182696E-2</v>
      </c>
      <c r="AJ558" s="14">
        <v>5.2245653046056661E-2</v>
      </c>
      <c r="AK558" s="14">
        <v>0.26833944507173696</v>
      </c>
      <c r="AL558" s="14">
        <v>7.9155175209686304E-2</v>
      </c>
      <c r="AM558" s="14">
        <v>-0.21071530415143555</v>
      </c>
      <c r="AN558" s="14">
        <v>-6.3640057114377868E-2</v>
      </c>
      <c r="AO558" s="14">
        <v>-0.13303628576995885</v>
      </c>
      <c r="AP558" s="14">
        <v>7.2277785032660136E-2</v>
      </c>
    </row>
    <row r="559" spans="2:42" x14ac:dyDescent="0.25">
      <c r="B559" s="3" t="s">
        <v>137</v>
      </c>
      <c r="C559" s="10">
        <v>0.17320409511383544</v>
      </c>
      <c r="D559" s="10">
        <v>0.39606801506646144</v>
      </c>
      <c r="E559" s="10">
        <v>0.16677766631008445</v>
      </c>
      <c r="F559" s="10">
        <v>-0.71970169427898301</v>
      </c>
      <c r="G559" s="10">
        <v>-0.69974899287793868</v>
      </c>
      <c r="H559" s="10">
        <v>0.37660473353746582</v>
      </c>
      <c r="I559" s="10">
        <v>5.5017465580736509E-2</v>
      </c>
      <c r="J559" s="10">
        <v>0.22330155299856477</v>
      </c>
      <c r="K559" s="10">
        <v>-0.12536564246433282</v>
      </c>
      <c r="L559" s="10">
        <v>1.537885009745768E-2</v>
      </c>
      <c r="M559" s="10">
        <v>8.2030962659319862E-2</v>
      </c>
      <c r="N559" s="10">
        <v>6.7192930595970368E-2</v>
      </c>
      <c r="O559" s="10">
        <v>-0.43005354803677376</v>
      </c>
      <c r="P559" s="10">
        <v>0.36425337756444642</v>
      </c>
      <c r="Q559" s="10">
        <v>-0.11234001265388532</v>
      </c>
      <c r="R559" s="10">
        <v>-0.14758687226109685</v>
      </c>
      <c r="S559" s="10">
        <v>-0.1743009437217084</v>
      </c>
      <c r="T559" s="10">
        <v>-1.9670829755851105E-2</v>
      </c>
      <c r="U559" s="10">
        <v>-5.1584154700739862E-3</v>
      </c>
      <c r="V559" s="10">
        <v>-0.20435973253658496</v>
      </c>
      <c r="W559" s="10">
        <v>-6.6473880910137381E-2</v>
      </c>
      <c r="X559" s="10">
        <v>1.0019884672119521</v>
      </c>
      <c r="Y559" s="10">
        <v>-0.20641038926676192</v>
      </c>
      <c r="Z559" s="10">
        <v>-7.9898164067656818E-2</v>
      </c>
      <c r="AA559" s="10">
        <v>0.22120372917552855</v>
      </c>
      <c r="AB559" s="10">
        <v>0.13709667304562873</v>
      </c>
      <c r="AC559" s="10">
        <v>-0.15080722653920434</v>
      </c>
      <c r="AD559" s="10">
        <v>-0.15308688789508992</v>
      </c>
      <c r="AE559" s="10">
        <v>1.5166912232663421E-2</v>
      </c>
      <c r="AF559" s="10">
        <v>5.8010300082249458E-2</v>
      </c>
      <c r="AG559" s="10">
        <v>-3.0742917995431635E-2</v>
      </c>
      <c r="AH559" s="10">
        <v>-0.14362608526642806</v>
      </c>
      <c r="AI559" s="10">
        <v>-2.6134457913340146E-3</v>
      </c>
      <c r="AJ559" s="10">
        <v>7.5520655519480562E-2</v>
      </c>
      <c r="AK559" s="10">
        <v>0.26833944507173696</v>
      </c>
      <c r="AL559" s="10">
        <v>7.9155175209686304E-2</v>
      </c>
      <c r="AM559" s="10">
        <v>-0.21071530415143555</v>
      </c>
      <c r="AN559" s="10">
        <v>-6.3640057114377868E-2</v>
      </c>
      <c r="AO559" s="10">
        <v>-0.13303628576995885</v>
      </c>
      <c r="AP559" s="10">
        <v>7.2277785032660136E-2</v>
      </c>
    </row>
    <row r="560" spans="2:42" x14ac:dyDescent="0.25">
      <c r="B560" s="3" t="s">
        <v>138</v>
      </c>
      <c r="C560" s="14">
        <v>0.57511830351586779</v>
      </c>
      <c r="D560" s="14">
        <v>-0.28849692462227772</v>
      </c>
      <c r="E560" s="14">
        <v>0.54254905911669382</v>
      </c>
      <c r="F560" s="14">
        <v>-0.30193185132121486</v>
      </c>
      <c r="G560" s="14">
        <v>-0.19293030078922135</v>
      </c>
      <c r="H560" s="14">
        <v>-0.31304008516047732</v>
      </c>
      <c r="I560" s="14">
        <v>0.42188095327134728</v>
      </c>
      <c r="J560" s="14">
        <v>-0.46013803778172274</v>
      </c>
      <c r="K560" s="14">
        <v>4.3833616059100716E-2</v>
      </c>
      <c r="L560" s="14">
        <v>0.18132622446576266</v>
      </c>
      <c r="M560" s="14">
        <v>0.26526994403668525</v>
      </c>
      <c r="N560" s="14">
        <v>0.25776398996985239</v>
      </c>
      <c r="O560" s="14">
        <v>-0.3009694478530861</v>
      </c>
      <c r="P560" s="14">
        <v>-0.51434722866760563</v>
      </c>
      <c r="Q560" s="14">
        <v>0.12687324732380514</v>
      </c>
      <c r="R560" s="14">
        <v>3.1755516527650879E-2</v>
      </c>
      <c r="S560" s="14">
        <v>7.1630787642324861E-2</v>
      </c>
      <c r="T560" s="14">
        <v>0.30143875463206338</v>
      </c>
      <c r="U560" s="14">
        <v>0.32084400660242585</v>
      </c>
      <c r="V560" s="14">
        <v>-6.8143896481089317E-2</v>
      </c>
      <c r="W560" s="14">
        <v>-0.92374290672070491</v>
      </c>
      <c r="X560" s="14">
        <v>0.15504850127671116</v>
      </c>
      <c r="Y560" s="14">
        <v>-7.6509784338360698E-2</v>
      </c>
      <c r="Z560" s="14">
        <v>7.9942572503167719E-2</v>
      </c>
      <c r="AA560" s="14">
        <v>0.17569679754654677</v>
      </c>
      <c r="AB560" s="14">
        <v>4.8855696832886597E-2</v>
      </c>
      <c r="AC560" s="14">
        <v>-6.2850544123163377E-2</v>
      </c>
      <c r="AD560" s="14">
        <v>-0.10363214395001261</v>
      </c>
      <c r="AE560" s="14">
        <v>3.340366473375278E-2</v>
      </c>
      <c r="AF560" s="14">
        <v>3.4358788849127325E-2</v>
      </c>
      <c r="AG560" s="14">
        <v>-8.4138140037966769E-3</v>
      </c>
      <c r="AH560" s="14">
        <v>-0.1088817068990741</v>
      </c>
      <c r="AI560" s="14">
        <v>-3.9733936470182696E-2</v>
      </c>
      <c r="AJ560" s="14">
        <v>5.2245653046056661E-2</v>
      </c>
      <c r="AK560" s="14">
        <v>-0.5848413594945584</v>
      </c>
      <c r="AL560" s="14">
        <v>0.24817388472199911</v>
      </c>
      <c r="AM560" s="14">
        <v>-2.1954773307711478E-2</v>
      </c>
      <c r="AN560" s="14">
        <v>0.10313397409516462</v>
      </c>
      <c r="AO560" s="14">
        <v>2.6303179028979717E-3</v>
      </c>
      <c r="AP560" s="14">
        <v>0.23946708512269332</v>
      </c>
    </row>
    <row r="561" spans="2:42" x14ac:dyDescent="0.25">
      <c r="B561" s="3" t="s">
        <v>139</v>
      </c>
      <c r="C561" s="10">
        <v>-7.7122362049843185E-2</v>
      </c>
      <c r="D561" s="10">
        <v>6.9656530814282705E-2</v>
      </c>
      <c r="E561" s="10">
        <v>-5.6345261134941607E-2</v>
      </c>
      <c r="F561" s="10">
        <v>8.6298844002785466E-2</v>
      </c>
      <c r="G561" s="10">
        <v>0.12306848733184253</v>
      </c>
      <c r="H561" s="10">
        <v>6.7455465658754737E-2</v>
      </c>
      <c r="I561" s="10">
        <v>-0.1624120114455628</v>
      </c>
      <c r="J561" s="10">
        <v>-4.3607046218798962E-2</v>
      </c>
      <c r="K561" s="10">
        <v>2.7002846896351601E-2</v>
      </c>
      <c r="L561" s="10">
        <v>0.17974043961970446</v>
      </c>
      <c r="M561" s="10">
        <v>0.23118726054373021</v>
      </c>
      <c r="N561" s="10">
        <v>0.20022737452600875</v>
      </c>
      <c r="O561" s="10">
        <v>-0.26413146035950164</v>
      </c>
      <c r="P561" s="10">
        <v>-0.43138849556569936</v>
      </c>
      <c r="Q561" s="10">
        <v>3.9073894661698777E-4</v>
      </c>
      <c r="R561" s="10">
        <v>-3.3468204823626696E-2</v>
      </c>
      <c r="S561" s="10">
        <v>-6.124240638842577E-2</v>
      </c>
      <c r="T561" s="10">
        <v>9.2171805652586994E-2</v>
      </c>
      <c r="U561" s="10">
        <v>0.10710228623401852</v>
      </c>
      <c r="V561" s="10">
        <v>-9.1754537558759633E-2</v>
      </c>
      <c r="W561" s="10">
        <v>4.4409094072492952E-2</v>
      </c>
      <c r="X561" s="10">
        <v>8.7626511415380207E-3</v>
      </c>
      <c r="Y561" s="10">
        <v>-9.3370441555301845E-2</v>
      </c>
      <c r="Z561" s="10">
        <v>3.4196344010672619E-2</v>
      </c>
      <c r="AA561" s="10">
        <v>0.63556865976754917</v>
      </c>
      <c r="AB561" s="10">
        <v>0.57087969075729472</v>
      </c>
      <c r="AC561" s="10">
        <v>0.27854211708344589</v>
      </c>
      <c r="AD561" s="10">
        <v>-0.81760226228344757</v>
      </c>
      <c r="AE561" s="10">
        <v>-0.61504344298860913</v>
      </c>
      <c r="AF561" s="10">
        <v>-0.53953642497496346</v>
      </c>
      <c r="AG561" s="10">
        <v>-0.66733136778584023</v>
      </c>
      <c r="AH561" s="10">
        <v>0.299248652138497</v>
      </c>
      <c r="AI561" s="10">
        <v>0.44794750964012736</v>
      </c>
      <c r="AJ561" s="10">
        <v>0.51822217884548105</v>
      </c>
      <c r="AK561" s="10">
        <v>0.26553407732516188</v>
      </c>
      <c r="AL561" s="10">
        <v>6.8733443458976237E-2</v>
      </c>
      <c r="AM561" s="10">
        <v>-0.2332724644703823</v>
      </c>
      <c r="AN561" s="10">
        <v>-6.3477627276550389E-2</v>
      </c>
      <c r="AO561" s="10">
        <v>-9.8209184641332811E-2</v>
      </c>
      <c r="AP561" s="10">
        <v>7.2059484017849007E-2</v>
      </c>
    </row>
    <row r="562" spans="2:42" x14ac:dyDescent="0.25">
      <c r="B562" s="3" t="s">
        <v>140</v>
      </c>
      <c r="C562" s="14">
        <v>-0.18916409337512574</v>
      </c>
      <c r="D562" s="14">
        <v>-0.11890043985618783</v>
      </c>
      <c r="E562" s="14">
        <v>-0.14021583468108895</v>
      </c>
      <c r="F562" s="14">
        <v>-5.2763589438956621E-2</v>
      </c>
      <c r="G562" s="14">
        <v>-9.9227654805918289E-2</v>
      </c>
      <c r="H562" s="14">
        <v>-0.10281632615614084</v>
      </c>
      <c r="I562" s="14">
        <v>-0.24352149541942966</v>
      </c>
      <c r="J562" s="14">
        <v>0.92832817484166896</v>
      </c>
      <c r="K562" s="14">
        <v>0.59838635430865272</v>
      </c>
      <c r="L562" s="14">
        <v>-0.33117038530787929</v>
      </c>
      <c r="M562" s="14">
        <v>-0.29919404822669837</v>
      </c>
      <c r="N562" s="14">
        <v>-0.32830626910484184</v>
      </c>
      <c r="O562" s="14">
        <v>0.26005565553581267</v>
      </c>
      <c r="P562" s="14">
        <v>0.12197126491375321</v>
      </c>
      <c r="Q562" s="14">
        <v>-0.22627380798515967</v>
      </c>
      <c r="R562" s="14">
        <v>-0.23151538932453908</v>
      </c>
      <c r="S562" s="14">
        <v>-0.29157747991897742</v>
      </c>
      <c r="T562" s="14">
        <v>-0.17459747905772968</v>
      </c>
      <c r="U562" s="14">
        <v>-0.16251044569036463</v>
      </c>
      <c r="V562" s="14">
        <v>0.79853681933633613</v>
      </c>
      <c r="W562" s="14">
        <v>-0.18560308344750243</v>
      </c>
      <c r="X562" s="14">
        <v>-0.22400523452504975</v>
      </c>
      <c r="Y562" s="14">
        <v>0.80035820436733618</v>
      </c>
      <c r="Z562" s="14">
        <v>-0.1540770707689314</v>
      </c>
      <c r="AA562" s="14">
        <v>0.26671066080451006</v>
      </c>
      <c r="AB562" s="14">
        <v>0.22533764925837102</v>
      </c>
      <c r="AC562" s="14">
        <v>-0.23876390895524535</v>
      </c>
      <c r="AD562" s="14">
        <v>-0.20254163184016746</v>
      </c>
      <c r="AE562" s="14">
        <v>-3.0698402684258552E-3</v>
      </c>
      <c r="AF562" s="14">
        <v>8.1661811315371757E-2</v>
      </c>
      <c r="AG562" s="14">
        <v>-5.3072021987066648E-2</v>
      </c>
      <c r="AH562" s="14">
        <v>-0.17837046363378223</v>
      </c>
      <c r="AI562" s="14">
        <v>3.4507044887514562E-2</v>
      </c>
      <c r="AJ562" s="14">
        <v>9.8795657992904684E-2</v>
      </c>
      <c r="AK562" s="14">
        <v>-0.5904520949877089</v>
      </c>
      <c r="AL562" s="14">
        <v>0.22733042122057912</v>
      </c>
      <c r="AM562" s="14">
        <v>-6.7069093945604841E-2</v>
      </c>
      <c r="AN562" s="14">
        <v>0.1034588337708197</v>
      </c>
      <c r="AO562" s="14">
        <v>7.2284520160150037E-2</v>
      </c>
      <c r="AP562" s="14">
        <v>0.23903048309307096</v>
      </c>
    </row>
    <row r="563" spans="2:42" x14ac:dyDescent="0.25">
      <c r="B563" s="3" t="s">
        <v>141</v>
      </c>
      <c r="C563" s="10">
        <v>0.60467168048693765</v>
      </c>
      <c r="D563" s="10">
        <v>-0.33589929805578284</v>
      </c>
      <c r="E563" s="10">
        <v>0.60126438586640507</v>
      </c>
      <c r="F563" s="10">
        <v>-0.30485301936448728</v>
      </c>
      <c r="G563" s="10">
        <v>-0.27624463382479131</v>
      </c>
      <c r="H563" s="10">
        <v>-0.34110982867279649</v>
      </c>
      <c r="I563" s="10">
        <v>0.48035481129126245</v>
      </c>
      <c r="J563" s="10">
        <v>-0.44849618624332899</v>
      </c>
      <c r="K563" s="10">
        <v>0.229245300949243</v>
      </c>
      <c r="L563" s="10">
        <v>0.3796292268031447</v>
      </c>
      <c r="M563" s="10">
        <v>-0.67242187511473661</v>
      </c>
      <c r="N563" s="10">
        <v>0.42405102216609175</v>
      </c>
      <c r="O563" s="10">
        <v>-0.10473353917843435</v>
      </c>
      <c r="P563" s="10">
        <v>-0.28515488240021403</v>
      </c>
      <c r="Q563" s="10">
        <v>3.9073894661698777E-4</v>
      </c>
      <c r="R563" s="10">
        <v>-3.3468204823626696E-2</v>
      </c>
      <c r="S563" s="10">
        <v>-6.124240638842577E-2</v>
      </c>
      <c r="T563" s="10">
        <v>9.2171805652586994E-2</v>
      </c>
      <c r="U563" s="10">
        <v>0.10710228623401852</v>
      </c>
      <c r="V563" s="10">
        <v>-9.1754537558759633E-2</v>
      </c>
      <c r="W563" s="10">
        <v>4.4409094072492952E-2</v>
      </c>
      <c r="X563" s="10">
        <v>8.7626511415380207E-3</v>
      </c>
      <c r="Y563" s="10">
        <v>-9.3370441555301845E-2</v>
      </c>
      <c r="Z563" s="10">
        <v>3.4196344010672619E-2</v>
      </c>
      <c r="AA563" s="10">
        <v>0.22120372917552855</v>
      </c>
      <c r="AB563" s="10">
        <v>0.13709667304562873</v>
      </c>
      <c r="AC563" s="10">
        <v>-0.15080722653920434</v>
      </c>
      <c r="AD563" s="10">
        <v>-0.15308688789508992</v>
      </c>
      <c r="AE563" s="10">
        <v>1.5166912232663421E-2</v>
      </c>
      <c r="AF563" s="10">
        <v>5.8010300082249458E-2</v>
      </c>
      <c r="AG563" s="10">
        <v>-3.0742917995431635E-2</v>
      </c>
      <c r="AH563" s="10">
        <v>-0.14362608526642806</v>
      </c>
      <c r="AI563" s="10">
        <v>-2.6134457913340146E-3</v>
      </c>
      <c r="AJ563" s="10">
        <v>7.5520655519480562E-2</v>
      </c>
      <c r="AK563" s="10">
        <v>-0.41717363466598184</v>
      </c>
      <c r="AL563" s="10">
        <v>0.4095593715940648</v>
      </c>
      <c r="AM563" s="10">
        <v>0.13553524771695716</v>
      </c>
      <c r="AN563" s="10">
        <v>-0.78770789519432671</v>
      </c>
      <c r="AO563" s="10">
        <v>0.22215229549169252</v>
      </c>
      <c r="AP563" s="10">
        <v>0.42012753316513662</v>
      </c>
    </row>
    <row r="564" spans="2:42" x14ac:dyDescent="0.25">
      <c r="B564" s="3" t="s">
        <v>142</v>
      </c>
      <c r="C564" s="14">
        <v>-0.35046360314307073</v>
      </c>
      <c r="D564" s="14">
        <v>-0.20283432892653158</v>
      </c>
      <c r="E564" s="14">
        <v>-0.33159916939632783</v>
      </c>
      <c r="F564" s="14">
        <v>-0.17651406596113009</v>
      </c>
      <c r="G564" s="14">
        <v>-0.14522792944736262</v>
      </c>
      <c r="H564" s="14">
        <v>-0.20705743832993859</v>
      </c>
      <c r="I564" s="14">
        <v>0.61193857446250011</v>
      </c>
      <c r="J564" s="14">
        <v>0.78556596306242565</v>
      </c>
      <c r="K564" s="14">
        <v>0.60680173889002731</v>
      </c>
      <c r="L564" s="14">
        <v>-0.33037749288485035</v>
      </c>
      <c r="M564" s="14">
        <v>-0.28215270648022067</v>
      </c>
      <c r="N564" s="14">
        <v>-0.29953796138291999</v>
      </c>
      <c r="O564" s="14">
        <v>0.24163666178902055</v>
      </c>
      <c r="P564" s="14">
        <v>8.0491898362800213E-2</v>
      </c>
      <c r="Q564" s="14">
        <v>7.928136367406087E-3</v>
      </c>
      <c r="R564" s="14">
        <v>-5.7246014359689734E-2</v>
      </c>
      <c r="S564" s="14">
        <v>-5.0671635517002545E-2</v>
      </c>
      <c r="T564" s="14">
        <v>0.14154026988670568</v>
      </c>
      <c r="U564" s="14">
        <v>0.15850155628335985</v>
      </c>
      <c r="V564" s="14">
        <v>-0.13559103225933938</v>
      </c>
      <c r="W564" s="14">
        <v>5.8885848539976013E-2</v>
      </c>
      <c r="X564" s="14">
        <v>2.7496404832639737E-2</v>
      </c>
      <c r="Y564" s="14">
        <v>-0.14079675336624342</v>
      </c>
      <c r="Z564" s="14">
        <v>6.9172595445854412E-4</v>
      </c>
      <c r="AA564" s="14">
        <v>0.22120372917552855</v>
      </c>
      <c r="AB564" s="14">
        <v>0.13709667304562873</v>
      </c>
      <c r="AC564" s="14">
        <v>-0.15080722653920434</v>
      </c>
      <c r="AD564" s="14">
        <v>-0.15308688789508992</v>
      </c>
      <c r="AE564" s="14">
        <v>1.5166912232663421E-2</v>
      </c>
      <c r="AF564" s="14">
        <v>5.8010300082249458E-2</v>
      </c>
      <c r="AG564" s="14">
        <v>-3.0742917995431635E-2</v>
      </c>
      <c r="AH564" s="14">
        <v>-0.14362608526642806</v>
      </c>
      <c r="AI564" s="14">
        <v>-2.6134457913340146E-3</v>
      </c>
      <c r="AJ564" s="14">
        <v>7.5520655519480562E-2</v>
      </c>
      <c r="AK564" s="14">
        <v>0.26833944507173696</v>
      </c>
      <c r="AL564" s="14">
        <v>7.9155175209686304E-2</v>
      </c>
      <c r="AM564" s="14">
        <v>-0.21071530415143555</v>
      </c>
      <c r="AN564" s="14">
        <v>-6.3640057114377868E-2</v>
      </c>
      <c r="AO564" s="14">
        <v>-0.13303628576995885</v>
      </c>
      <c r="AP564" s="14">
        <v>7.2277785032660136E-2</v>
      </c>
    </row>
    <row r="565" spans="2:42" x14ac:dyDescent="0.25">
      <c r="B565" s="3" t="s">
        <v>143</v>
      </c>
      <c r="C565" s="10">
        <v>-7.7122362049843185E-2</v>
      </c>
      <c r="D565" s="10">
        <v>6.9656530814282705E-2</v>
      </c>
      <c r="E565" s="10">
        <v>-5.6345261134941607E-2</v>
      </c>
      <c r="F565" s="10">
        <v>8.6298844002785466E-2</v>
      </c>
      <c r="G565" s="10">
        <v>0.12306848733184253</v>
      </c>
      <c r="H565" s="10">
        <v>6.7455465658754737E-2</v>
      </c>
      <c r="I565" s="10">
        <v>-0.1624120114455628</v>
      </c>
      <c r="J565" s="10">
        <v>-4.3607046218798962E-2</v>
      </c>
      <c r="K565" s="10">
        <v>-0.27956652027843276</v>
      </c>
      <c r="L565" s="10">
        <v>-0.13516244071696651</v>
      </c>
      <c r="M565" s="10">
        <v>-8.5704626424643326E-2</v>
      </c>
      <c r="N565" s="10">
        <v>-0.10828470423479883</v>
      </c>
      <c r="O565" s="10">
        <v>0.41598751099034043</v>
      </c>
      <c r="P565" s="10">
        <v>0.26454591500654268</v>
      </c>
      <c r="Q565" s="10">
        <v>3.9073894661698777E-4</v>
      </c>
      <c r="R565" s="10">
        <v>-3.3468204823626696E-2</v>
      </c>
      <c r="S565" s="10">
        <v>-6.124240638842577E-2</v>
      </c>
      <c r="T565" s="10">
        <v>9.2171805652586994E-2</v>
      </c>
      <c r="U565" s="10">
        <v>0.10710228623401852</v>
      </c>
      <c r="V565" s="10">
        <v>-9.1754537558759633E-2</v>
      </c>
      <c r="W565" s="10">
        <v>4.4409094072492952E-2</v>
      </c>
      <c r="X565" s="10">
        <v>8.7626511415380207E-3</v>
      </c>
      <c r="Y565" s="10">
        <v>-9.3370441555301845E-2</v>
      </c>
      <c r="Z565" s="10">
        <v>3.4196344010672619E-2</v>
      </c>
      <c r="AA565" s="10">
        <v>0.22120372917552855</v>
      </c>
      <c r="AB565" s="10">
        <v>0.13709667304562873</v>
      </c>
      <c r="AC565" s="10">
        <v>-0.15080722653920434</v>
      </c>
      <c r="AD565" s="10">
        <v>-0.15308688789508992</v>
      </c>
      <c r="AE565" s="10">
        <v>1.5166912232663421E-2</v>
      </c>
      <c r="AF565" s="10">
        <v>5.8010300082249458E-2</v>
      </c>
      <c r="AG565" s="10">
        <v>-3.0742917995431635E-2</v>
      </c>
      <c r="AH565" s="10">
        <v>-0.14362608526642806</v>
      </c>
      <c r="AI565" s="10">
        <v>-2.6134457913340146E-3</v>
      </c>
      <c r="AJ565" s="10">
        <v>7.5520655519480562E-2</v>
      </c>
      <c r="AK565" s="10">
        <v>0.26553407732516188</v>
      </c>
      <c r="AL565" s="10">
        <v>6.8733443458976237E-2</v>
      </c>
      <c r="AM565" s="10">
        <v>-0.2332724644703823</v>
      </c>
      <c r="AN565" s="10">
        <v>-6.3477627276550389E-2</v>
      </c>
      <c r="AO565" s="10">
        <v>-9.8209184641332811E-2</v>
      </c>
      <c r="AP565" s="10">
        <v>7.2059484017849007E-2</v>
      </c>
    </row>
    <row r="566" spans="2:42" x14ac:dyDescent="0.25">
      <c r="B566" s="3" t="s">
        <v>144</v>
      </c>
      <c r="C566" s="14">
        <v>2.6761956443803005E-2</v>
      </c>
      <c r="D566" s="14">
        <v>0.25008146686435279</v>
      </c>
      <c r="E566" s="14">
        <v>1.9310819222292372E-2</v>
      </c>
      <c r="F566" s="14">
        <v>-0.86050329615684917</v>
      </c>
      <c r="G566" s="14">
        <v>0.3373577709942287</v>
      </c>
      <c r="H566" s="14">
        <v>0.22953487831969951</v>
      </c>
      <c r="I566" s="14">
        <v>-8.934404076098032E-2</v>
      </c>
      <c r="J566" s="14">
        <v>7.7554990505836086E-2</v>
      </c>
      <c r="K566" s="14">
        <v>-0.27115113569705823</v>
      </c>
      <c r="L566" s="14">
        <v>-0.13436954829393741</v>
      </c>
      <c r="M566" s="14">
        <v>-6.8663284678165792E-2</v>
      </c>
      <c r="N566" s="14">
        <v>-7.9516396512876952E-2</v>
      </c>
      <c r="O566" s="14">
        <v>0.39756851724354814</v>
      </c>
      <c r="P566" s="14">
        <v>0.2230665484555896</v>
      </c>
      <c r="Q566" s="14">
        <v>7.928136367406087E-3</v>
      </c>
      <c r="R566" s="14">
        <v>-5.7246014359689734E-2</v>
      </c>
      <c r="S566" s="14">
        <v>-5.0671635517002545E-2</v>
      </c>
      <c r="T566" s="14">
        <v>0.14154026988670568</v>
      </c>
      <c r="U566" s="14">
        <v>0.15850155628335985</v>
      </c>
      <c r="V566" s="14">
        <v>-0.13559103225933938</v>
      </c>
      <c r="W566" s="14">
        <v>5.8885848539976013E-2</v>
      </c>
      <c r="X566" s="14">
        <v>2.7496404832639737E-2</v>
      </c>
      <c r="Y566" s="14">
        <v>-0.14079675336624342</v>
      </c>
      <c r="Z566" s="14">
        <v>6.9172595445854412E-4</v>
      </c>
      <c r="AA566" s="14">
        <v>0.22120372917552855</v>
      </c>
      <c r="AB566" s="14">
        <v>0.13709667304562873</v>
      </c>
      <c r="AC566" s="14">
        <v>-0.15080722653920434</v>
      </c>
      <c r="AD566" s="14">
        <v>-0.15308688789508992</v>
      </c>
      <c r="AE566" s="14">
        <v>1.5166912232663421E-2</v>
      </c>
      <c r="AF566" s="14">
        <v>5.8010300082249458E-2</v>
      </c>
      <c r="AG566" s="14">
        <v>-3.0742917995431635E-2</v>
      </c>
      <c r="AH566" s="14">
        <v>-0.14362608526642806</v>
      </c>
      <c r="AI566" s="14">
        <v>-2.6134457913340146E-3</v>
      </c>
      <c r="AJ566" s="14">
        <v>7.5520655519480562E-2</v>
      </c>
      <c r="AK566" s="14">
        <v>0.26833944507173696</v>
      </c>
      <c r="AL566" s="14">
        <v>7.9155175209686304E-2</v>
      </c>
      <c r="AM566" s="14">
        <v>-0.21071530415143555</v>
      </c>
      <c r="AN566" s="14">
        <v>-6.3640057114377868E-2</v>
      </c>
      <c r="AO566" s="14">
        <v>-0.13303628576995885</v>
      </c>
      <c r="AP566" s="14">
        <v>7.2277785032660136E-2</v>
      </c>
    </row>
    <row r="567" spans="2:42" x14ac:dyDescent="0.25">
      <c r="B567" s="3" t="s">
        <v>145</v>
      </c>
      <c r="C567" s="10">
        <v>3.9766399649119259E-2</v>
      </c>
      <c r="D567" s="10">
        <v>0.26304545244989641</v>
      </c>
      <c r="E567" s="10">
        <v>3.2406259203139123E-2</v>
      </c>
      <c r="F567" s="10">
        <v>0.23002161392392401</v>
      </c>
      <c r="G567" s="10">
        <v>-0.83072394350475498</v>
      </c>
      <c r="H567" s="10">
        <v>0.24259506438884024</v>
      </c>
      <c r="I567" s="10">
        <v>-7.652436312376118E-2</v>
      </c>
      <c r="J567" s="10">
        <v>9.0497664735535943E-2</v>
      </c>
      <c r="K567" s="10">
        <v>2.0419850768392589E-2</v>
      </c>
      <c r="L567" s="10">
        <v>0.16512724848885271</v>
      </c>
      <c r="M567" s="10">
        <v>0.23272520999680549</v>
      </c>
      <c r="N567" s="10">
        <v>0.21390225770481772</v>
      </c>
      <c r="O567" s="10">
        <v>-1.2576756133170954</v>
      </c>
      <c r="P567" s="10">
        <v>0.50544020667330325</v>
      </c>
      <c r="Q567" s="10">
        <v>-0.21873641056437049</v>
      </c>
      <c r="R567" s="10">
        <v>-0.25529319886060209</v>
      </c>
      <c r="S567" s="10">
        <v>-0.28100670904755387</v>
      </c>
      <c r="T567" s="10">
        <v>-0.12522901482361098</v>
      </c>
      <c r="U567" s="10">
        <v>-0.11111117564102341</v>
      </c>
      <c r="V567" s="10">
        <v>0.75470032463575643</v>
      </c>
      <c r="W567" s="10">
        <v>-0.17112632898001917</v>
      </c>
      <c r="X567" s="10">
        <v>-0.20527148083394817</v>
      </c>
      <c r="Y567" s="10">
        <v>0.75293189255639448</v>
      </c>
      <c r="Z567" s="10">
        <v>-0.18758168882514548</v>
      </c>
      <c r="AA567" s="10">
        <v>0.22120372917552855</v>
      </c>
      <c r="AB567" s="10">
        <v>0.13709667304562873</v>
      </c>
      <c r="AC567" s="10">
        <v>-0.15080722653920434</v>
      </c>
      <c r="AD567" s="10">
        <v>-0.15308688789508992</v>
      </c>
      <c r="AE567" s="10">
        <v>1.5166912232663421E-2</v>
      </c>
      <c r="AF567" s="10">
        <v>5.8010300082249458E-2</v>
      </c>
      <c r="AG567" s="10">
        <v>-3.0742917995431635E-2</v>
      </c>
      <c r="AH567" s="10">
        <v>-0.14362608526642806</v>
      </c>
      <c r="AI567" s="10">
        <v>-2.6134457913340146E-3</v>
      </c>
      <c r="AJ567" s="10">
        <v>7.5520655519480562E-2</v>
      </c>
      <c r="AK567" s="10">
        <v>0.26833944507173696</v>
      </c>
      <c r="AL567" s="10">
        <v>7.9155175209686304E-2</v>
      </c>
      <c r="AM567" s="10">
        <v>-0.21071530415143555</v>
      </c>
      <c r="AN567" s="10">
        <v>-6.3640057114377868E-2</v>
      </c>
      <c r="AO567" s="10">
        <v>-0.13303628576995885</v>
      </c>
      <c r="AP567" s="10">
        <v>7.2277785032660136E-2</v>
      </c>
    </row>
    <row r="568" spans="2:42" x14ac:dyDescent="0.25">
      <c r="B568" s="3" t="s">
        <v>146</v>
      </c>
      <c r="C568" s="14">
        <v>-0.10667573902091312</v>
      </c>
      <c r="D568" s="14">
        <v>0.11705890424778768</v>
      </c>
      <c r="E568" s="14">
        <v>-0.11506058788465298</v>
      </c>
      <c r="F568" s="14">
        <v>8.9220012046057839E-2</v>
      </c>
      <c r="G568" s="14">
        <v>0.20638282036741248</v>
      </c>
      <c r="H568" s="14">
        <v>9.552520917107396E-2</v>
      </c>
      <c r="I568" s="14">
        <v>-0.22088586946547797</v>
      </c>
      <c r="J568" s="14">
        <v>-5.5248897757192716E-2</v>
      </c>
      <c r="K568" s="14">
        <v>-0.27115113569705823</v>
      </c>
      <c r="L568" s="14">
        <v>-0.13436954829393741</v>
      </c>
      <c r="M568" s="14">
        <v>-6.8663284678165792E-2</v>
      </c>
      <c r="N568" s="14">
        <v>-7.9516396512876952E-2</v>
      </c>
      <c r="O568" s="14">
        <v>0.39756851724354814</v>
      </c>
      <c r="P568" s="14">
        <v>0.2230665484555896</v>
      </c>
      <c r="Q568" s="14">
        <v>-0.32260672667919121</v>
      </c>
      <c r="R568" s="14">
        <v>-0.39185034882006875</v>
      </c>
      <c r="S568" s="14">
        <v>-0.38216759046403459</v>
      </c>
      <c r="T568" s="14">
        <v>-0.18639057110073151</v>
      </c>
      <c r="U568" s="14">
        <v>-0.17065508586140679</v>
      </c>
      <c r="V568" s="14">
        <v>0.59958019945634689</v>
      </c>
      <c r="W568" s="14">
        <v>0.840455935215628</v>
      </c>
      <c r="X568" s="14">
        <v>-0.29535606989581631</v>
      </c>
      <c r="Y568" s="14">
        <v>0.59379229990662885</v>
      </c>
      <c r="Z568" s="14">
        <v>-0.3338417714862828</v>
      </c>
      <c r="AA568" s="14">
        <v>0.17569679754654677</v>
      </c>
      <c r="AB568" s="14">
        <v>4.8855696832886597E-2</v>
      </c>
      <c r="AC568" s="14">
        <v>-6.2850544123163377E-2</v>
      </c>
      <c r="AD568" s="14">
        <v>-0.10363214395001261</v>
      </c>
      <c r="AE568" s="14">
        <v>3.340366473375278E-2</v>
      </c>
      <c r="AF568" s="14">
        <v>3.4358788849127325E-2</v>
      </c>
      <c r="AG568" s="14">
        <v>-8.4138140037966769E-3</v>
      </c>
      <c r="AH568" s="14">
        <v>-0.1088817068990741</v>
      </c>
      <c r="AI568" s="14">
        <v>-3.9733936470182696E-2</v>
      </c>
      <c r="AJ568" s="14">
        <v>5.2245653046056661E-2</v>
      </c>
      <c r="AK568" s="14">
        <v>0.26833944507173696</v>
      </c>
      <c r="AL568" s="14">
        <v>7.9155175209686304E-2</v>
      </c>
      <c r="AM568" s="14">
        <v>-0.21071530415143555</v>
      </c>
      <c r="AN568" s="14">
        <v>-6.3640057114377868E-2</v>
      </c>
      <c r="AO568" s="14">
        <v>-0.13303628576995885</v>
      </c>
      <c r="AP568" s="14">
        <v>7.2277785032660136E-2</v>
      </c>
    </row>
    <row r="569" spans="2:42" x14ac:dyDescent="0.25">
      <c r="B569" s="3" t="s">
        <v>147</v>
      </c>
      <c r="C569" s="10">
        <v>-0.10667573902091312</v>
      </c>
      <c r="D569" s="10">
        <v>0.11705890424778768</v>
      </c>
      <c r="E569" s="10">
        <v>-0.11506058788465298</v>
      </c>
      <c r="F569" s="10">
        <v>8.9220012046057839E-2</v>
      </c>
      <c r="G569" s="10">
        <v>0.20638282036741248</v>
      </c>
      <c r="H569" s="10">
        <v>9.552520917107396E-2</v>
      </c>
      <c r="I569" s="10">
        <v>-0.22088586946547797</v>
      </c>
      <c r="J569" s="10">
        <v>-5.5248897757192716E-2</v>
      </c>
      <c r="K569" s="10">
        <v>-0.41693662892978367</v>
      </c>
      <c r="L569" s="10">
        <v>-0.28411794668533252</v>
      </c>
      <c r="M569" s="10">
        <v>-0.21935753201565142</v>
      </c>
      <c r="N569" s="10">
        <v>-0.2262257236217243</v>
      </c>
      <c r="O569" s="10">
        <v>1.2251905825238703</v>
      </c>
      <c r="P569" s="10">
        <v>8.187971934673266E-2</v>
      </c>
      <c r="Q569" s="10">
        <v>7.928136367406087E-3</v>
      </c>
      <c r="R569" s="10">
        <v>-5.7246014359689734E-2</v>
      </c>
      <c r="S569" s="10">
        <v>-5.0671635517002545E-2</v>
      </c>
      <c r="T569" s="10">
        <v>0.14154026988670568</v>
      </c>
      <c r="U569" s="10">
        <v>0.15850155628335985</v>
      </c>
      <c r="V569" s="10">
        <v>-0.13559103225933938</v>
      </c>
      <c r="W569" s="10">
        <v>5.8885848539976013E-2</v>
      </c>
      <c r="X569" s="10">
        <v>2.7496404832639737E-2</v>
      </c>
      <c r="Y569" s="10">
        <v>-0.14079675336624342</v>
      </c>
      <c r="Z569" s="10">
        <v>6.9172595445854412E-4</v>
      </c>
      <c r="AA569" s="10">
        <v>0.48308641269423314</v>
      </c>
      <c r="AB569" s="10">
        <v>0.37065029147071465</v>
      </c>
      <c r="AC569" s="10">
        <v>0.25565500438335825</v>
      </c>
      <c r="AD569" s="10">
        <v>0.22110389530229482</v>
      </c>
      <c r="AE569" s="10">
        <v>-0.70925155727784917</v>
      </c>
      <c r="AF569" s="10">
        <v>-0.67732774978758159</v>
      </c>
      <c r="AG569" s="10">
        <v>-0.75786711614411861</v>
      </c>
      <c r="AH569" s="10">
        <v>0.21965742621489556</v>
      </c>
      <c r="AI569" s="10">
        <v>0.29450708748127302</v>
      </c>
      <c r="AJ569" s="10">
        <v>0.38065629022533698</v>
      </c>
      <c r="AK569" s="10">
        <v>0.26833944507173696</v>
      </c>
      <c r="AL569" s="10">
        <v>7.9155175209686304E-2</v>
      </c>
      <c r="AM569" s="10">
        <v>-0.21071530415143555</v>
      </c>
      <c r="AN569" s="10">
        <v>-6.3640057114377868E-2</v>
      </c>
      <c r="AO569" s="10">
        <v>-0.13303628576995885</v>
      </c>
      <c r="AP569" s="10">
        <v>7.2277785032660136E-2</v>
      </c>
    </row>
    <row r="570" spans="2:42" x14ac:dyDescent="0.25">
      <c r="B570" s="3" t="s">
        <v>148</v>
      </c>
      <c r="C570" s="14">
        <v>-0.20886849484671821</v>
      </c>
      <c r="D570" s="14">
        <v>-6.1679731689566128E-2</v>
      </c>
      <c r="E570" s="14">
        <v>-0.18901326910046895</v>
      </c>
      <c r="F570" s="14">
        <v>-4.0372800562660446E-2</v>
      </c>
      <c r="G570" s="14">
        <v>-6.2461203451717323E-3</v>
      </c>
      <c r="H570" s="14">
        <v>-6.4855390027362431E-2</v>
      </c>
      <c r="I570" s="14">
        <v>0.75152191645628208</v>
      </c>
      <c r="J570" s="14">
        <v>-0.17472740645964846</v>
      </c>
      <c r="K570" s="14">
        <v>2.7002846896351601E-2</v>
      </c>
      <c r="L570" s="14">
        <v>0.17974043961970446</v>
      </c>
      <c r="M570" s="14">
        <v>0.23118726054373021</v>
      </c>
      <c r="N570" s="14">
        <v>0.20022737452600875</v>
      </c>
      <c r="O570" s="14">
        <v>-0.26413146035950164</v>
      </c>
      <c r="P570" s="14">
        <v>-0.43138849556569936</v>
      </c>
      <c r="Q570" s="14">
        <v>7.928136367406087E-3</v>
      </c>
      <c r="R570" s="14">
        <v>-5.7246014359689734E-2</v>
      </c>
      <c r="S570" s="14">
        <v>-5.0671635517002545E-2</v>
      </c>
      <c r="T570" s="14">
        <v>0.14154026988670568</v>
      </c>
      <c r="U570" s="14">
        <v>0.15850155628335985</v>
      </c>
      <c r="V570" s="14">
        <v>-0.13559103225933938</v>
      </c>
      <c r="W570" s="14">
        <v>5.8885848539976013E-2</v>
      </c>
      <c r="X570" s="14">
        <v>2.7496404832639737E-2</v>
      </c>
      <c r="Y570" s="14">
        <v>-0.14079675336624342</v>
      </c>
      <c r="Z570" s="14">
        <v>6.9172595445854412E-4</v>
      </c>
      <c r="AA570" s="14">
        <v>0.52859334432321492</v>
      </c>
      <c r="AB570" s="14">
        <v>0.45889126768345684</v>
      </c>
      <c r="AC570" s="14">
        <v>0.16769832196731724</v>
      </c>
      <c r="AD570" s="14">
        <v>0.17164915135721759</v>
      </c>
      <c r="AE570" s="14">
        <v>-0.72748830977893841</v>
      </c>
      <c r="AF570" s="14">
        <v>-0.65367623855445944</v>
      </c>
      <c r="AG570" s="14">
        <v>-0.78019622013575352</v>
      </c>
      <c r="AH570" s="14">
        <v>0.1849130478475414</v>
      </c>
      <c r="AI570" s="14">
        <v>0.33162757816012167</v>
      </c>
      <c r="AJ570" s="14">
        <v>0.40393129269876105</v>
      </c>
      <c r="AK570" s="14">
        <v>0.26553407732516188</v>
      </c>
      <c r="AL570" s="14">
        <v>6.8733443458976237E-2</v>
      </c>
      <c r="AM570" s="14">
        <v>-0.2332724644703823</v>
      </c>
      <c r="AN570" s="14">
        <v>-6.3477627276550389E-2</v>
      </c>
      <c r="AO570" s="14">
        <v>-9.8209184641332811E-2</v>
      </c>
      <c r="AP570" s="14">
        <v>7.2059484017849007E-2</v>
      </c>
    </row>
    <row r="571" spans="2:42" x14ac:dyDescent="0.25">
      <c r="B571" s="3" t="s">
        <v>149</v>
      </c>
      <c r="C571" s="10">
        <v>-0.13622911599198306</v>
      </c>
      <c r="D571" s="10">
        <v>0.16446127768129257</v>
      </c>
      <c r="E571" s="10">
        <v>-0.17377591463436437</v>
      </c>
      <c r="F571" s="10">
        <v>9.2141180089330227E-2</v>
      </c>
      <c r="G571" s="10">
        <v>0.28969715340298241</v>
      </c>
      <c r="H571" s="10">
        <v>0.12359495268339321</v>
      </c>
      <c r="I571" s="10">
        <v>-0.27935972748539345</v>
      </c>
      <c r="J571" s="10">
        <v>-6.6890749295586582E-2</v>
      </c>
      <c r="K571" s="10">
        <v>-7.3147623318314148E-2</v>
      </c>
      <c r="L571" s="10">
        <v>6.1165069537653938E-2</v>
      </c>
      <c r="M571" s="10">
        <v>0.14434982071244912</v>
      </c>
      <c r="N571" s="10">
        <v>-0.96349652632559279</v>
      </c>
      <c r="O571" s="10">
        <v>0.55307763417703992</v>
      </c>
      <c r="P571" s="10">
        <v>0.36519493331283126</v>
      </c>
      <c r="Q571" s="10">
        <v>-0.43533747827969355</v>
      </c>
      <c r="R571" s="10">
        <v>-0.50596901625753887</v>
      </c>
      <c r="S571" s="10">
        <v>-0.49522612779731723</v>
      </c>
      <c r="T571" s="10">
        <v>-0.29823320650916962</v>
      </c>
      <c r="U571" s="10">
        <v>-0.28291578756549929</v>
      </c>
      <c r="V571" s="10">
        <v>0.4869750044785216</v>
      </c>
      <c r="W571" s="10">
        <v>0.72957296023299767</v>
      </c>
      <c r="X571" s="10">
        <v>0.69786974617459774</v>
      </c>
      <c r="Y571" s="10">
        <v>0.48075235219516882</v>
      </c>
      <c r="Z571" s="10">
        <v>-0.44793627956461213</v>
      </c>
      <c r="AA571" s="10">
        <v>0.17569679754654677</v>
      </c>
      <c r="AB571" s="10">
        <v>4.8855696832886597E-2</v>
      </c>
      <c r="AC571" s="10">
        <v>-6.2850544123163377E-2</v>
      </c>
      <c r="AD571" s="10">
        <v>-0.10363214395001261</v>
      </c>
      <c r="AE571" s="10">
        <v>3.340366473375278E-2</v>
      </c>
      <c r="AF571" s="10">
        <v>3.4358788849127325E-2</v>
      </c>
      <c r="AG571" s="10">
        <v>-8.4138140037966769E-3</v>
      </c>
      <c r="AH571" s="10">
        <v>-0.1088817068990741</v>
      </c>
      <c r="AI571" s="10">
        <v>-3.9733936470182696E-2</v>
      </c>
      <c r="AJ571" s="10">
        <v>5.2245653046056661E-2</v>
      </c>
      <c r="AK571" s="10">
        <v>0.27114481281831204</v>
      </c>
      <c r="AL571" s="10">
        <v>8.9576906960396357E-2</v>
      </c>
      <c r="AM571" s="10">
        <v>-0.18815814383248877</v>
      </c>
      <c r="AN571" s="10">
        <v>-6.3802486952205445E-2</v>
      </c>
      <c r="AO571" s="10">
        <v>-0.16786338689858477</v>
      </c>
      <c r="AP571" s="10">
        <v>7.2496086047471486E-2</v>
      </c>
    </row>
    <row r="572" spans="2:42" x14ac:dyDescent="0.25">
      <c r="B572" s="3" t="s">
        <v>150</v>
      </c>
      <c r="C572" s="14">
        <v>-0.23842187181778812</v>
      </c>
      <c r="D572" s="14">
        <v>-1.4277358256061148E-2</v>
      </c>
      <c r="E572" s="14">
        <v>-0.24772859585018037</v>
      </c>
      <c r="F572" s="14">
        <v>-3.7451632519388038E-2</v>
      </c>
      <c r="G572" s="14">
        <v>7.7068212690398208E-2</v>
      </c>
      <c r="H572" s="14">
        <v>-3.6785646515043229E-2</v>
      </c>
      <c r="I572" s="14">
        <v>0.69304805843636685</v>
      </c>
      <c r="J572" s="14">
        <v>-0.1863692579980421</v>
      </c>
      <c r="K572" s="14">
        <v>0.73381818050277159</v>
      </c>
      <c r="L572" s="14">
        <v>0.89006672497140704</v>
      </c>
      <c r="M572" s="14">
        <v>-0.14251688275574825</v>
      </c>
      <c r="N572" s="14">
        <v>-0.15141702888581646</v>
      </c>
      <c r="O572" s="14">
        <v>-0.62934339359478486</v>
      </c>
      <c r="P572" s="14">
        <v>-0.83896090811521429</v>
      </c>
      <c r="Q572" s="14">
        <v>-0.32392976474408369</v>
      </c>
      <c r="R572" s="14">
        <v>-0.39318967583413533</v>
      </c>
      <c r="S572" s="14">
        <v>-0.38349447550941324</v>
      </c>
      <c r="T572" s="14">
        <v>-0.18770318599793048</v>
      </c>
      <c r="U572" s="14">
        <v>-0.1719726072957746</v>
      </c>
      <c r="V572" s="14">
        <v>0.59825863495735143</v>
      </c>
      <c r="W572" s="14">
        <v>-0.26753254949516647</v>
      </c>
      <c r="X572" s="14">
        <v>0.80668808892756749</v>
      </c>
      <c r="Y572" s="14">
        <v>0.59246563303399302</v>
      </c>
      <c r="Z572" s="14">
        <v>-0.33518081495968888</v>
      </c>
      <c r="AA572" s="14">
        <v>0.17569679754654677</v>
      </c>
      <c r="AB572" s="14">
        <v>4.8855696832886597E-2</v>
      </c>
      <c r="AC572" s="14">
        <v>-6.2850544123163377E-2</v>
      </c>
      <c r="AD572" s="14">
        <v>-0.10363214395001261</v>
      </c>
      <c r="AE572" s="14">
        <v>3.340366473375278E-2</v>
      </c>
      <c r="AF572" s="14">
        <v>3.4358788849127325E-2</v>
      </c>
      <c r="AG572" s="14">
        <v>-8.4138140037966769E-3</v>
      </c>
      <c r="AH572" s="14">
        <v>-0.1088817068990741</v>
      </c>
      <c r="AI572" s="14">
        <v>-3.9733936470182696E-2</v>
      </c>
      <c r="AJ572" s="14">
        <v>5.2245653046056661E-2</v>
      </c>
      <c r="AK572" s="14">
        <v>-0.41436826691940665</v>
      </c>
      <c r="AL572" s="14">
        <v>0.41998110334477479</v>
      </c>
      <c r="AM572" s="14">
        <v>0.15809240803590385</v>
      </c>
      <c r="AN572" s="14">
        <v>-0.78787032503215415</v>
      </c>
      <c r="AO572" s="14">
        <v>0.18732519436306655</v>
      </c>
      <c r="AP572" s="14">
        <v>0.42034583417994786</v>
      </c>
    </row>
    <row r="573" spans="2:42" x14ac:dyDescent="0.25">
      <c r="B573" s="3" t="s">
        <v>151</v>
      </c>
      <c r="C573" s="10">
        <v>0.16019965190851915</v>
      </c>
      <c r="D573" s="10">
        <v>0.38310402948091787</v>
      </c>
      <c r="E573" s="10">
        <v>0.15368222632923773</v>
      </c>
      <c r="F573" s="10">
        <v>-1.8102266043597566</v>
      </c>
      <c r="G573" s="10">
        <v>0.46833272162104478</v>
      </c>
      <c r="H573" s="10">
        <v>0.36354454746832521</v>
      </c>
      <c r="I573" s="10">
        <v>4.2197787943517397E-2</v>
      </c>
      <c r="J573" s="10">
        <v>0.21035887876886492</v>
      </c>
      <c r="K573" s="10">
        <v>0.60680173889002731</v>
      </c>
      <c r="L573" s="10">
        <v>-0.33037749288485035</v>
      </c>
      <c r="M573" s="10">
        <v>-0.28215270648022067</v>
      </c>
      <c r="N573" s="10">
        <v>-0.29953796138291999</v>
      </c>
      <c r="O573" s="10">
        <v>0.24163666178902055</v>
      </c>
      <c r="P573" s="10">
        <v>8.0491898362800213E-2</v>
      </c>
      <c r="Q573" s="10">
        <v>-0.33014412409998029</v>
      </c>
      <c r="R573" s="10">
        <v>-0.36807253928400568</v>
      </c>
      <c r="S573" s="10">
        <v>-0.39273836133545786</v>
      </c>
      <c r="T573" s="10">
        <v>-0.23575903533485015</v>
      </c>
      <c r="U573" s="10">
        <v>-0.22205435591074812</v>
      </c>
      <c r="V573" s="10">
        <v>0.64341669415692659</v>
      </c>
      <c r="W573" s="10">
        <v>0.8259791807481448</v>
      </c>
      <c r="X573" s="10">
        <v>-0.31408982358691795</v>
      </c>
      <c r="Y573" s="10">
        <v>0.64121861171757022</v>
      </c>
      <c r="Z573" s="10">
        <v>-0.30033715343006873</v>
      </c>
      <c r="AA573" s="10">
        <v>0.22120372917552855</v>
      </c>
      <c r="AB573" s="10">
        <v>0.13709667304562873</v>
      </c>
      <c r="AC573" s="10">
        <v>-0.15080722653920434</v>
      </c>
      <c r="AD573" s="10">
        <v>-0.15308688789508992</v>
      </c>
      <c r="AE573" s="10">
        <v>1.5166912232663421E-2</v>
      </c>
      <c r="AF573" s="10">
        <v>5.8010300082249458E-2</v>
      </c>
      <c r="AG573" s="10">
        <v>-3.0742917995431635E-2</v>
      </c>
      <c r="AH573" s="10">
        <v>-0.14362608526642806</v>
      </c>
      <c r="AI573" s="10">
        <v>-2.6134457913340146E-3</v>
      </c>
      <c r="AJ573" s="10">
        <v>7.5520655519480562E-2</v>
      </c>
      <c r="AK573" s="10">
        <v>-0.58764672724113365</v>
      </c>
      <c r="AL573" s="10">
        <v>0.2377521529712891</v>
      </c>
      <c r="AM573" s="10">
        <v>-4.4511933626658146E-2</v>
      </c>
      <c r="AN573" s="10">
        <v>0.10329640393299223</v>
      </c>
      <c r="AO573" s="10">
        <v>3.7457419031523956E-2</v>
      </c>
      <c r="AP573" s="10">
        <v>0.23924878410788208</v>
      </c>
    </row>
    <row r="574" spans="2:42" x14ac:dyDescent="0.25">
      <c r="B574" s="3" t="s">
        <v>152</v>
      </c>
      <c r="C574" s="14">
        <v>0.32963887672586895</v>
      </c>
      <c r="D574" s="14">
        <v>-0.61007645790931331</v>
      </c>
      <c r="E574" s="14">
        <v>0.32430707846360085</v>
      </c>
      <c r="F574" s="14">
        <v>0.5087290234399503</v>
      </c>
      <c r="G574" s="14">
        <v>-0.54620139355379849</v>
      </c>
      <c r="H574" s="14">
        <v>-0.61732154612399814</v>
      </c>
      <c r="I574" s="14">
        <v>0.2092296405929828</v>
      </c>
      <c r="J574" s="14">
        <v>0.37899329501571638</v>
      </c>
      <c r="K574" s="14">
        <v>-0.27115113569705823</v>
      </c>
      <c r="L574" s="14">
        <v>-0.13436954829393741</v>
      </c>
      <c r="M574" s="14">
        <v>-6.8663284678165792E-2</v>
      </c>
      <c r="N574" s="14">
        <v>-7.9516396512876952E-2</v>
      </c>
      <c r="O574" s="14">
        <v>0.39756851724354814</v>
      </c>
      <c r="P574" s="14">
        <v>0.2230665484555896</v>
      </c>
      <c r="Q574" s="14">
        <v>-0.21873641056437049</v>
      </c>
      <c r="R574" s="14">
        <v>-0.25529319886060209</v>
      </c>
      <c r="S574" s="14">
        <v>-0.28100670904755387</v>
      </c>
      <c r="T574" s="14">
        <v>-0.12522901482361098</v>
      </c>
      <c r="U574" s="14">
        <v>-0.11111117564102341</v>
      </c>
      <c r="V574" s="14">
        <v>0.75470032463575643</v>
      </c>
      <c r="W574" s="14">
        <v>-0.17112632898001917</v>
      </c>
      <c r="X574" s="14">
        <v>-0.20527148083394817</v>
      </c>
      <c r="Y574" s="14">
        <v>0.75293189255639448</v>
      </c>
      <c r="Z574" s="14">
        <v>-0.18758168882514548</v>
      </c>
      <c r="AA574" s="14">
        <v>0.22120372917552855</v>
      </c>
      <c r="AB574" s="14">
        <v>0.13709667304562873</v>
      </c>
      <c r="AC574" s="14">
        <v>-0.15080722653920434</v>
      </c>
      <c r="AD574" s="14">
        <v>-0.15308688789508992</v>
      </c>
      <c r="AE574" s="14">
        <v>1.5166912232663421E-2</v>
      </c>
      <c r="AF574" s="14">
        <v>5.8010300082249458E-2</v>
      </c>
      <c r="AG574" s="14">
        <v>-3.0742917995431635E-2</v>
      </c>
      <c r="AH574" s="14">
        <v>-0.14362608526642806</v>
      </c>
      <c r="AI574" s="14">
        <v>-2.6134457913340146E-3</v>
      </c>
      <c r="AJ574" s="14">
        <v>7.5520655519480562E-2</v>
      </c>
      <c r="AK574" s="14">
        <v>0.43881253764688871</v>
      </c>
      <c r="AL574" s="14">
        <v>0.25096239383246199</v>
      </c>
      <c r="AM574" s="14">
        <v>-3.0668122807820275E-2</v>
      </c>
      <c r="AN574" s="14">
        <v>-0.95464435624169686</v>
      </c>
      <c r="AO574" s="14">
        <v>5.1658590690209713E-2</v>
      </c>
      <c r="AP574" s="14">
        <v>0.25315653408991468</v>
      </c>
    </row>
    <row r="575" spans="2:42" x14ac:dyDescent="0.25">
      <c r="B575" s="3" t="s">
        <v>153</v>
      </c>
      <c r="C575" s="10">
        <v>-4.7568985078773246E-2</v>
      </c>
      <c r="D575" s="10">
        <v>2.2254157380777656E-2</v>
      </c>
      <c r="E575" s="10">
        <v>2.3700656147699617E-3</v>
      </c>
      <c r="F575" s="10">
        <v>8.3377675959513037E-2</v>
      </c>
      <c r="G575" s="10">
        <v>3.9754154296272604E-2</v>
      </c>
      <c r="H575" s="10">
        <v>3.938572214643532E-2</v>
      </c>
      <c r="I575" s="10">
        <v>-0.10393815342564772</v>
      </c>
      <c r="J575" s="10">
        <v>-3.1965194680405151E-2</v>
      </c>
      <c r="K575" s="10">
        <v>-0.12719803091774812</v>
      </c>
      <c r="L575" s="10">
        <v>2.9199148805280628E-2</v>
      </c>
      <c r="M575" s="10">
        <v>6.3451671459766934E-2</v>
      </c>
      <c r="N575" s="10">
        <v>2.4749739695239636E-2</v>
      </c>
      <c r="O575" s="10">
        <v>0.58190959866761249</v>
      </c>
      <c r="P575" s="10">
        <v>-0.53109595812360322</v>
      </c>
      <c r="Q575" s="10">
        <v>-7.1466584741722017E-3</v>
      </c>
      <c r="R575" s="10">
        <v>-9.6903952875637689E-3</v>
      </c>
      <c r="S575" s="10">
        <v>-7.1813177259849315E-2</v>
      </c>
      <c r="T575" s="10">
        <v>4.2803341418468338E-2</v>
      </c>
      <c r="U575" s="10">
        <v>5.5703016184677323E-2</v>
      </c>
      <c r="V575" s="10">
        <v>-4.7918042858179855E-2</v>
      </c>
      <c r="W575" s="10">
        <v>2.99323396050096E-2</v>
      </c>
      <c r="X575" s="10">
        <v>-9.9711025495634875E-3</v>
      </c>
      <c r="Y575" s="10">
        <v>-4.5944129744360213E-2</v>
      </c>
      <c r="Z575" s="10">
        <v>6.7700962066886694E-2</v>
      </c>
      <c r="AA575" s="10">
        <v>4.8279772858052794E-3</v>
      </c>
      <c r="AB575" s="10">
        <v>-8.2159691667149648E-3</v>
      </c>
      <c r="AC575" s="10">
        <v>-0.64522613987780764</v>
      </c>
      <c r="AD575" s="10">
        <v>-0.57673241503755246</v>
      </c>
      <c r="AE575" s="10">
        <v>0.72134862924208676</v>
      </c>
      <c r="AF575" s="10">
        <v>0.81699986118520296</v>
      </c>
      <c r="AG575" s="10">
        <v>0.67405217616162028</v>
      </c>
      <c r="AH575" s="10">
        <v>-0.54165397511510593</v>
      </c>
      <c r="AI575" s="10">
        <v>-0.26261348838509208</v>
      </c>
      <c r="AJ575" s="10">
        <v>-0.20633997671295168</v>
      </c>
      <c r="AK575" s="10">
        <v>0.26272870957858674</v>
      </c>
      <c r="AL575" s="10">
        <v>5.831171170826599E-2</v>
      </c>
      <c r="AM575" s="10">
        <v>-0.25582962478932847</v>
      </c>
      <c r="AN575" s="10">
        <v>-6.3315197438722881E-2</v>
      </c>
      <c r="AO575" s="10">
        <v>-6.3382083512706855E-2</v>
      </c>
      <c r="AP575" s="10">
        <v>7.1841183003037878E-2</v>
      </c>
    </row>
    <row r="576" spans="2:42" x14ac:dyDescent="0.25">
      <c r="B576" s="3" t="s">
        <v>154</v>
      </c>
      <c r="C576" s="14">
        <v>-0.10667573902091312</v>
      </c>
      <c r="D576" s="14">
        <v>0.11705890424778768</v>
      </c>
      <c r="E576" s="14">
        <v>-0.11506058788465298</v>
      </c>
      <c r="F576" s="14">
        <v>8.9220012046057839E-2</v>
      </c>
      <c r="G576" s="14">
        <v>0.20638282036741248</v>
      </c>
      <c r="H576" s="14">
        <v>9.552520917107396E-2</v>
      </c>
      <c r="I576" s="14">
        <v>-0.22088586946547797</v>
      </c>
      <c r="J576" s="14">
        <v>-5.5248897757192716E-2</v>
      </c>
      <c r="K576" s="14">
        <v>0.92178649064618623</v>
      </c>
      <c r="L576" s="14">
        <v>-1.4681720125150351E-2</v>
      </c>
      <c r="M576" s="14">
        <v>5.1780522234630415E-2</v>
      </c>
      <c r="N576" s="14">
        <v>3.774242509980949E-2</v>
      </c>
      <c r="O576" s="14">
        <v>-0.45690130330761375</v>
      </c>
      <c r="P576" s="14">
        <v>-0.65692187876039498</v>
      </c>
      <c r="Q576" s="14">
        <v>-0.21119901314358136</v>
      </c>
      <c r="R576" s="14">
        <v>-0.2790710083966651</v>
      </c>
      <c r="S576" s="14">
        <v>-0.2704359381761306</v>
      </c>
      <c r="T576" s="14">
        <v>-7.586055058949237E-2</v>
      </c>
      <c r="U576" s="14">
        <v>-5.9711905591682095E-2</v>
      </c>
      <c r="V576" s="14">
        <v>0.71086382993517672</v>
      </c>
      <c r="W576" s="14">
        <v>-0.15664957451253608</v>
      </c>
      <c r="X576" s="14">
        <v>-0.1865377271428465</v>
      </c>
      <c r="Y576" s="14">
        <v>0.70550558074545311</v>
      </c>
      <c r="Z576" s="14">
        <v>-0.22108630688135944</v>
      </c>
      <c r="AA576" s="14">
        <v>0.17569679754654677</v>
      </c>
      <c r="AB576" s="14">
        <v>4.8855696832886597E-2</v>
      </c>
      <c r="AC576" s="14">
        <v>-6.2850544123163377E-2</v>
      </c>
      <c r="AD576" s="14">
        <v>-0.10363214395001261</v>
      </c>
      <c r="AE576" s="14">
        <v>3.340366473375278E-2</v>
      </c>
      <c r="AF576" s="14">
        <v>3.4358788849127325E-2</v>
      </c>
      <c r="AG576" s="14">
        <v>-8.4138140037966769E-3</v>
      </c>
      <c r="AH576" s="14">
        <v>-0.1088817068990741</v>
      </c>
      <c r="AI576" s="14">
        <v>-3.9733936470182696E-2</v>
      </c>
      <c r="AJ576" s="14">
        <v>5.2245653046056661E-2</v>
      </c>
      <c r="AK576" s="14">
        <v>-1.4408275318074291</v>
      </c>
      <c r="AL576" s="14">
        <v>0.40677086248360195</v>
      </c>
      <c r="AM576" s="14">
        <v>0.14424859721706595</v>
      </c>
      <c r="AN576" s="14">
        <v>0.27007043514253476</v>
      </c>
      <c r="AO576" s="14">
        <v>0.17312402270438071</v>
      </c>
      <c r="AP576" s="14">
        <v>0.40643808419791538</v>
      </c>
    </row>
    <row r="577" spans="2:42" x14ac:dyDescent="0.25">
      <c r="B577" s="3" t="s">
        <v>155</v>
      </c>
      <c r="C577" s="10">
        <v>-0.13622911599198306</v>
      </c>
      <c r="D577" s="10">
        <v>0.16446127768129257</v>
      </c>
      <c r="E577" s="10">
        <v>-0.17377591463436437</v>
      </c>
      <c r="F577" s="10">
        <v>9.2141180089330227E-2</v>
      </c>
      <c r="G577" s="10">
        <v>0.28969715340298241</v>
      </c>
      <c r="H577" s="10">
        <v>0.12359495268339321</v>
      </c>
      <c r="I577" s="10">
        <v>-0.27935972748539345</v>
      </c>
      <c r="J577" s="10">
        <v>-6.6890749295586582E-2</v>
      </c>
      <c r="K577" s="10">
        <v>-7.3147623318314148E-2</v>
      </c>
      <c r="L577" s="10">
        <v>6.1165069537653938E-2</v>
      </c>
      <c r="M577" s="10">
        <v>0.14434982071244912</v>
      </c>
      <c r="N577" s="10">
        <v>-0.96349652632559279</v>
      </c>
      <c r="O577" s="10">
        <v>0.55307763417703992</v>
      </c>
      <c r="P577" s="10">
        <v>0.36519493331283126</v>
      </c>
      <c r="Q577" s="10">
        <v>-0.43533747827969355</v>
      </c>
      <c r="R577" s="10">
        <v>-0.50596901625753887</v>
      </c>
      <c r="S577" s="10">
        <v>-0.49522612779731723</v>
      </c>
      <c r="T577" s="10">
        <v>-0.29823320650916962</v>
      </c>
      <c r="U577" s="10">
        <v>-0.28291578756549929</v>
      </c>
      <c r="V577" s="10">
        <v>0.4869750044785216</v>
      </c>
      <c r="W577" s="10">
        <v>0.72957296023299767</v>
      </c>
      <c r="X577" s="10">
        <v>0.69786974617459774</v>
      </c>
      <c r="Y577" s="10">
        <v>0.48075235219516882</v>
      </c>
      <c r="Z577" s="10">
        <v>-0.44793627956461213</v>
      </c>
      <c r="AA577" s="10">
        <v>0.17569679754654677</v>
      </c>
      <c r="AB577" s="10">
        <v>4.8855696832886597E-2</v>
      </c>
      <c r="AC577" s="10">
        <v>-6.2850544123163377E-2</v>
      </c>
      <c r="AD577" s="10">
        <v>-0.10363214395001261</v>
      </c>
      <c r="AE577" s="10">
        <v>3.340366473375278E-2</v>
      </c>
      <c r="AF577" s="10">
        <v>3.4358788849127325E-2</v>
      </c>
      <c r="AG577" s="10">
        <v>-8.4138140037966769E-3</v>
      </c>
      <c r="AH577" s="10">
        <v>-0.1088817068990741</v>
      </c>
      <c r="AI577" s="10">
        <v>-3.9733936470182696E-2</v>
      </c>
      <c r="AJ577" s="10">
        <v>5.2245653046056661E-2</v>
      </c>
      <c r="AK577" s="10">
        <v>0.27114481281831204</v>
      </c>
      <c r="AL577" s="10">
        <v>8.9576906960396357E-2</v>
      </c>
      <c r="AM577" s="10">
        <v>-0.18815814383248877</v>
      </c>
      <c r="AN577" s="10">
        <v>-6.3802486952205445E-2</v>
      </c>
      <c r="AO577" s="10">
        <v>-0.16786338689858477</v>
      </c>
      <c r="AP577" s="10">
        <v>7.2496086047471486E-2</v>
      </c>
    </row>
    <row r="578" spans="2:42" x14ac:dyDescent="0.25">
      <c r="B578" s="3" t="s">
        <v>156</v>
      </c>
      <c r="C578" s="14">
        <v>-7.7122362049843185E-2</v>
      </c>
      <c r="D578" s="14">
        <v>6.9656530814282705E-2</v>
      </c>
      <c r="E578" s="14">
        <v>-5.6345261134941607E-2</v>
      </c>
      <c r="F578" s="14">
        <v>8.6298844002785466E-2</v>
      </c>
      <c r="G578" s="14">
        <v>0.12306848733184253</v>
      </c>
      <c r="H578" s="14">
        <v>6.7455465658754737E-2</v>
      </c>
      <c r="I578" s="14">
        <v>-0.1624120114455628</v>
      </c>
      <c r="J578" s="14">
        <v>-4.3607046218798962E-2</v>
      </c>
      <c r="K578" s="14">
        <v>-0.27956652027843276</v>
      </c>
      <c r="L578" s="14">
        <v>-0.13516244071696651</v>
      </c>
      <c r="M578" s="14">
        <v>-8.5704626424643326E-2</v>
      </c>
      <c r="N578" s="14">
        <v>-0.10828470423479883</v>
      </c>
      <c r="O578" s="14">
        <v>0.41598751099034043</v>
      </c>
      <c r="P578" s="14">
        <v>0.26454591500654268</v>
      </c>
      <c r="Q578" s="14">
        <v>3.9073894661698777E-4</v>
      </c>
      <c r="R578" s="14">
        <v>-3.3468204823626696E-2</v>
      </c>
      <c r="S578" s="14">
        <v>-6.124240638842577E-2</v>
      </c>
      <c r="T578" s="14">
        <v>9.2171805652586994E-2</v>
      </c>
      <c r="U578" s="14">
        <v>0.10710228623401852</v>
      </c>
      <c r="V578" s="14">
        <v>-9.1754537558759633E-2</v>
      </c>
      <c r="W578" s="14">
        <v>4.4409094072492952E-2</v>
      </c>
      <c r="X578" s="14">
        <v>8.7626511415380207E-3</v>
      </c>
      <c r="Y578" s="14">
        <v>-9.3370441555301845E-2</v>
      </c>
      <c r="Z578" s="14">
        <v>3.4196344010672619E-2</v>
      </c>
      <c r="AA578" s="14">
        <v>0.52859334432321492</v>
      </c>
      <c r="AB578" s="14">
        <v>0.45889126768345684</v>
      </c>
      <c r="AC578" s="14">
        <v>0.16769832196731724</v>
      </c>
      <c r="AD578" s="14">
        <v>0.17164915135721759</v>
      </c>
      <c r="AE578" s="14">
        <v>-0.72748830977893841</v>
      </c>
      <c r="AF578" s="14">
        <v>-0.65367623855445944</v>
      </c>
      <c r="AG578" s="14">
        <v>-0.78019622013575352</v>
      </c>
      <c r="AH578" s="14">
        <v>0.1849130478475414</v>
      </c>
      <c r="AI578" s="14">
        <v>0.33162757816012167</v>
      </c>
      <c r="AJ578" s="14">
        <v>0.40393129269876105</v>
      </c>
      <c r="AK578" s="14">
        <v>-0.58764672724113365</v>
      </c>
      <c r="AL578" s="14">
        <v>0.2377521529712891</v>
      </c>
      <c r="AM578" s="14">
        <v>-4.4511933626658146E-2</v>
      </c>
      <c r="AN578" s="14">
        <v>0.10329640393299223</v>
      </c>
      <c r="AO578" s="14">
        <v>3.7457419031523956E-2</v>
      </c>
      <c r="AP578" s="14">
        <v>0.23924878410788208</v>
      </c>
    </row>
    <row r="579" spans="2:42" x14ac:dyDescent="0.25">
      <c r="B579" s="3" t="s">
        <v>157</v>
      </c>
      <c r="C579" s="10">
        <v>-0.32091022617200077</v>
      </c>
      <c r="D579" s="10">
        <v>-0.2502367023600367</v>
      </c>
      <c r="E579" s="10">
        <v>-0.2728838426466163</v>
      </c>
      <c r="F579" s="10">
        <v>-0.17943523400440253</v>
      </c>
      <c r="G579" s="10">
        <v>-0.22854226248293252</v>
      </c>
      <c r="H579" s="10">
        <v>-0.23512718184225803</v>
      </c>
      <c r="I579" s="10">
        <v>0.67041243248241522</v>
      </c>
      <c r="J579" s="10">
        <v>0.79720781460081946</v>
      </c>
      <c r="K579" s="10">
        <v>0.59838635430865272</v>
      </c>
      <c r="L579" s="10">
        <v>-0.33117038530787929</v>
      </c>
      <c r="M579" s="10">
        <v>-0.29919404822669837</v>
      </c>
      <c r="N579" s="10">
        <v>-0.32830626910484184</v>
      </c>
      <c r="O579" s="10">
        <v>0.26005565553581267</v>
      </c>
      <c r="P579" s="10">
        <v>0.12197126491375321</v>
      </c>
      <c r="Q579" s="10">
        <v>3.9073894661698777E-4</v>
      </c>
      <c r="R579" s="10">
        <v>-3.3468204823626696E-2</v>
      </c>
      <c r="S579" s="10">
        <v>-6.124240638842577E-2</v>
      </c>
      <c r="T579" s="10">
        <v>9.2171805652586994E-2</v>
      </c>
      <c r="U579" s="10">
        <v>0.10710228623401852</v>
      </c>
      <c r="V579" s="10">
        <v>-9.1754537558759633E-2</v>
      </c>
      <c r="W579" s="10">
        <v>4.4409094072492952E-2</v>
      </c>
      <c r="X579" s="10">
        <v>8.7626511415380207E-3</v>
      </c>
      <c r="Y579" s="10">
        <v>-9.3370441555301845E-2</v>
      </c>
      <c r="Z579" s="10">
        <v>3.4196344010672619E-2</v>
      </c>
      <c r="AA579" s="10">
        <v>0.26671066080451006</v>
      </c>
      <c r="AB579" s="10">
        <v>0.22533764925837102</v>
      </c>
      <c r="AC579" s="10">
        <v>-0.23876390895524535</v>
      </c>
      <c r="AD579" s="10">
        <v>-0.20254163184016746</v>
      </c>
      <c r="AE579" s="10">
        <v>-3.0698402684258552E-3</v>
      </c>
      <c r="AF579" s="10">
        <v>8.1661811315371757E-2</v>
      </c>
      <c r="AG579" s="10">
        <v>-5.3072021987066648E-2</v>
      </c>
      <c r="AH579" s="10">
        <v>-0.17837046363378223</v>
      </c>
      <c r="AI579" s="10">
        <v>3.4507044887514562E-2</v>
      </c>
      <c r="AJ579" s="10">
        <v>9.8795657992904684E-2</v>
      </c>
      <c r="AK579" s="10">
        <v>0.26553407732516188</v>
      </c>
      <c r="AL579" s="10">
        <v>6.8733443458976237E-2</v>
      </c>
      <c r="AM579" s="10">
        <v>-0.2332724644703823</v>
      </c>
      <c r="AN579" s="10">
        <v>-6.3477627276550389E-2</v>
      </c>
      <c r="AO579" s="10">
        <v>-9.8209184641332811E-2</v>
      </c>
      <c r="AP579" s="10">
        <v>7.2059484017849007E-2</v>
      </c>
    </row>
    <row r="580" spans="2:42" x14ac:dyDescent="0.25">
      <c r="B580" s="3" t="s">
        <v>158</v>
      </c>
      <c r="C580" s="14">
        <v>-0.10667573902091312</v>
      </c>
      <c r="D580" s="14">
        <v>0.11705890424778768</v>
      </c>
      <c r="E580" s="14">
        <v>-0.11506058788465298</v>
      </c>
      <c r="F580" s="14">
        <v>8.9220012046057839E-2</v>
      </c>
      <c r="G580" s="14">
        <v>0.20638282036741248</v>
      </c>
      <c r="H580" s="14">
        <v>9.552520917107396E-2</v>
      </c>
      <c r="I580" s="14">
        <v>-0.22088586946547797</v>
      </c>
      <c r="J580" s="14">
        <v>-5.5248897757192716E-2</v>
      </c>
      <c r="K580" s="14">
        <v>-0.27115113569705823</v>
      </c>
      <c r="L580" s="14">
        <v>-0.13436954829393741</v>
      </c>
      <c r="M580" s="14">
        <v>-6.8663284678165792E-2</v>
      </c>
      <c r="N580" s="14">
        <v>-7.9516396512876952E-2</v>
      </c>
      <c r="O580" s="14">
        <v>0.39756851724354814</v>
      </c>
      <c r="P580" s="14">
        <v>0.2230665484555896</v>
      </c>
      <c r="Q580" s="14">
        <v>7.928136367406087E-3</v>
      </c>
      <c r="R580" s="14">
        <v>-5.7246014359689734E-2</v>
      </c>
      <c r="S580" s="14">
        <v>-5.0671635517002545E-2</v>
      </c>
      <c r="T580" s="14">
        <v>0.14154026988670568</v>
      </c>
      <c r="U580" s="14">
        <v>0.15850155628335985</v>
      </c>
      <c r="V580" s="14">
        <v>-0.13559103225933938</v>
      </c>
      <c r="W580" s="14">
        <v>5.8885848539976013E-2</v>
      </c>
      <c r="X580" s="14">
        <v>2.7496404832639737E-2</v>
      </c>
      <c r="Y580" s="14">
        <v>-0.14079675336624342</v>
      </c>
      <c r="Z580" s="14">
        <v>6.9172595445854412E-4</v>
      </c>
      <c r="AA580" s="14">
        <v>0.17569679754654677</v>
      </c>
      <c r="AB580" s="14">
        <v>4.8855696832886597E-2</v>
      </c>
      <c r="AC580" s="14">
        <v>-6.2850544123163377E-2</v>
      </c>
      <c r="AD580" s="14">
        <v>-0.10363214395001261</v>
      </c>
      <c r="AE580" s="14">
        <v>3.340366473375278E-2</v>
      </c>
      <c r="AF580" s="14">
        <v>3.4358788849127325E-2</v>
      </c>
      <c r="AG580" s="14">
        <v>-8.4138140037966769E-3</v>
      </c>
      <c r="AH580" s="14">
        <v>-0.1088817068990741</v>
      </c>
      <c r="AI580" s="14">
        <v>-3.9733936470182696E-2</v>
      </c>
      <c r="AJ580" s="14">
        <v>5.2245653046056661E-2</v>
      </c>
      <c r="AK580" s="14">
        <v>0.26833944507173696</v>
      </c>
      <c r="AL580" s="14">
        <v>7.9155175209686304E-2</v>
      </c>
      <c r="AM580" s="14">
        <v>-0.21071530415143555</v>
      </c>
      <c r="AN580" s="14">
        <v>-6.3640057114377868E-2</v>
      </c>
      <c r="AO580" s="14">
        <v>-0.13303628576995885</v>
      </c>
      <c r="AP580" s="14">
        <v>7.2277785032660136E-2</v>
      </c>
    </row>
    <row r="581" spans="2:42" x14ac:dyDescent="0.25">
      <c r="B581" s="3" t="s">
        <v>159</v>
      </c>
      <c r="C581" s="10">
        <v>-0.38001698011414065</v>
      </c>
      <c r="D581" s="10">
        <v>-0.1554319554930266</v>
      </c>
      <c r="E581" s="10">
        <v>-0.39031449614603925</v>
      </c>
      <c r="F581" s="10">
        <v>-0.17359289791785767</v>
      </c>
      <c r="G581" s="10">
        <v>-6.1913596411792671E-2</v>
      </c>
      <c r="H581" s="10">
        <v>-0.17898769481761936</v>
      </c>
      <c r="I581" s="10">
        <v>0.55346471644258499</v>
      </c>
      <c r="J581" s="10">
        <v>0.77392411152403195</v>
      </c>
      <c r="K581" s="10">
        <v>0.61521712347140178</v>
      </c>
      <c r="L581" s="10">
        <v>-0.32958460046182136</v>
      </c>
      <c r="M581" s="10">
        <v>-0.26511136473374314</v>
      </c>
      <c r="N581" s="10">
        <v>-0.27076965366099809</v>
      </c>
      <c r="O581" s="10">
        <v>0.22321766804222828</v>
      </c>
      <c r="P581" s="10">
        <v>3.9012531811847162E-2</v>
      </c>
      <c r="Q581" s="10">
        <v>1.5465533788195318E-2</v>
      </c>
      <c r="R581" s="10">
        <v>-8.1023823895752772E-2</v>
      </c>
      <c r="S581" s="10">
        <v>-4.0100864645579076E-2</v>
      </c>
      <c r="T581" s="10">
        <v>0.19090873412082429</v>
      </c>
      <c r="U581" s="10">
        <v>0.20990082633270116</v>
      </c>
      <c r="V581" s="10">
        <v>-0.17942752695991909</v>
      </c>
      <c r="W581" s="10">
        <v>7.3362603007459115E-2</v>
      </c>
      <c r="X581" s="10">
        <v>4.6230158523741516E-2</v>
      </c>
      <c r="Y581" s="10">
        <v>-0.18822306517718485</v>
      </c>
      <c r="Z581" s="10">
        <v>-3.2812892101755642E-2</v>
      </c>
      <c r="AA581" s="10">
        <v>0.17569679754654677</v>
      </c>
      <c r="AB581" s="10">
        <v>4.8855696832886597E-2</v>
      </c>
      <c r="AC581" s="10">
        <v>-6.2850544123163377E-2</v>
      </c>
      <c r="AD581" s="10">
        <v>-0.10363214395001261</v>
      </c>
      <c r="AE581" s="10">
        <v>3.340366473375278E-2</v>
      </c>
      <c r="AF581" s="10">
        <v>3.4358788849127325E-2</v>
      </c>
      <c r="AG581" s="10">
        <v>-8.4138140037966769E-3</v>
      </c>
      <c r="AH581" s="10">
        <v>-0.1088817068990741</v>
      </c>
      <c r="AI581" s="10">
        <v>-3.9733936470182696E-2</v>
      </c>
      <c r="AJ581" s="10">
        <v>5.2245653046056661E-2</v>
      </c>
      <c r="AK581" s="10">
        <v>0.27114481281831204</v>
      </c>
      <c r="AL581" s="10">
        <v>8.9576906960396357E-2</v>
      </c>
      <c r="AM581" s="10">
        <v>-0.18815814383248877</v>
      </c>
      <c r="AN581" s="10">
        <v>-6.3802486952205445E-2</v>
      </c>
      <c r="AO581" s="10">
        <v>-0.16786338689858477</v>
      </c>
      <c r="AP581" s="10">
        <v>7.2496086047471486E-2</v>
      </c>
    </row>
    <row r="582" spans="2:42" x14ac:dyDescent="0.25">
      <c r="B582" s="3" t="s">
        <v>160</v>
      </c>
      <c r="C582" s="14">
        <v>-4.7568985078773246E-2</v>
      </c>
      <c r="D582" s="14">
        <v>2.2254157380777656E-2</v>
      </c>
      <c r="E582" s="14">
        <v>2.3700656147699617E-3</v>
      </c>
      <c r="F582" s="14">
        <v>8.3377675959513037E-2</v>
      </c>
      <c r="G582" s="14">
        <v>3.9754154296272604E-2</v>
      </c>
      <c r="H582" s="14">
        <v>3.938572214643532E-2</v>
      </c>
      <c r="I582" s="14">
        <v>-0.10393815342564772</v>
      </c>
      <c r="J582" s="14">
        <v>-3.1965194680405151E-2</v>
      </c>
      <c r="K582" s="14">
        <v>1.8587462314977266E-2</v>
      </c>
      <c r="L582" s="14">
        <v>0.17894754719667572</v>
      </c>
      <c r="M582" s="14">
        <v>0.21414591879725259</v>
      </c>
      <c r="N582" s="14">
        <v>0.17145906680408696</v>
      </c>
      <c r="O582" s="14">
        <v>-0.24571246661270962</v>
      </c>
      <c r="P582" s="14">
        <v>-0.38990912901474628</v>
      </c>
      <c r="Q582" s="14">
        <v>-7.1466584741722017E-3</v>
      </c>
      <c r="R582" s="14">
        <v>-9.6903952875637689E-3</v>
      </c>
      <c r="S582" s="14">
        <v>-7.1813177259849315E-2</v>
      </c>
      <c r="T582" s="14">
        <v>4.2803341418468338E-2</v>
      </c>
      <c r="U582" s="14">
        <v>5.5703016184677323E-2</v>
      </c>
      <c r="V582" s="14">
        <v>-4.7918042858179855E-2</v>
      </c>
      <c r="W582" s="14">
        <v>2.99323396050096E-2</v>
      </c>
      <c r="X582" s="14">
        <v>-9.9711025495634875E-3</v>
      </c>
      <c r="Y582" s="14">
        <v>-4.5944129744360213E-2</v>
      </c>
      <c r="Z582" s="14">
        <v>6.7700962066886694E-2</v>
      </c>
      <c r="AA582" s="14">
        <v>0.31221759243349168</v>
      </c>
      <c r="AB582" s="14">
        <v>0.31357862547111315</v>
      </c>
      <c r="AC582" s="14">
        <v>-0.32672059137128628</v>
      </c>
      <c r="AD582" s="14">
        <v>-0.25199637578524492</v>
      </c>
      <c r="AE582" s="14">
        <v>-2.1306592769515353E-2</v>
      </c>
      <c r="AF582" s="14">
        <v>0.1053133225484939</v>
      </c>
      <c r="AG582" s="14">
        <v>-7.5401125978701522E-2</v>
      </c>
      <c r="AH582" s="14">
        <v>-0.2131148420011364</v>
      </c>
      <c r="AI582" s="14">
        <v>7.1627535566363421E-2</v>
      </c>
      <c r="AJ582" s="14">
        <v>0.12207066046632886</v>
      </c>
      <c r="AK582" s="14">
        <v>-0.5932574627342837</v>
      </c>
      <c r="AL582" s="14">
        <v>0.2169086894698688</v>
      </c>
      <c r="AM582" s="14">
        <v>-8.962625426455112E-2</v>
      </c>
      <c r="AN582" s="14">
        <v>0.10362126360864726</v>
      </c>
      <c r="AO582" s="14">
        <v>0.1071116212887761</v>
      </c>
      <c r="AP582" s="14">
        <v>0.23881218207825983</v>
      </c>
    </row>
    <row r="583" spans="2:42" x14ac:dyDescent="0.25">
      <c r="B583" s="3" t="s">
        <v>161</v>
      </c>
      <c r="C583" s="10">
        <v>-7.7122362049843185E-2</v>
      </c>
      <c r="D583" s="10">
        <v>6.9656530814282705E-2</v>
      </c>
      <c r="E583" s="10">
        <v>-5.6345261134941607E-2</v>
      </c>
      <c r="F583" s="10">
        <v>8.6298844002785466E-2</v>
      </c>
      <c r="G583" s="10">
        <v>0.12306848733184253</v>
      </c>
      <c r="H583" s="10">
        <v>6.7455465658754737E-2</v>
      </c>
      <c r="I583" s="10">
        <v>-0.1624120114455628</v>
      </c>
      <c r="J583" s="10">
        <v>-4.3607046218798962E-2</v>
      </c>
      <c r="K583" s="10">
        <v>2.7002846896351601E-2</v>
      </c>
      <c r="L583" s="10">
        <v>0.17974043961970446</v>
      </c>
      <c r="M583" s="10">
        <v>0.23118726054373021</v>
      </c>
      <c r="N583" s="10">
        <v>0.20022737452600875</v>
      </c>
      <c r="O583" s="10">
        <v>-0.26413146035950164</v>
      </c>
      <c r="P583" s="10">
        <v>-0.43138849556569936</v>
      </c>
      <c r="Q583" s="10">
        <v>3.9073894661698777E-4</v>
      </c>
      <c r="R583" s="10">
        <v>-3.3468204823626696E-2</v>
      </c>
      <c r="S583" s="10">
        <v>-6.124240638842577E-2</v>
      </c>
      <c r="T583" s="10">
        <v>9.2171805652586994E-2</v>
      </c>
      <c r="U583" s="10">
        <v>0.10710228623401852</v>
      </c>
      <c r="V583" s="10">
        <v>-9.1754537558759633E-2</v>
      </c>
      <c r="W583" s="10">
        <v>4.4409094072492952E-2</v>
      </c>
      <c r="X583" s="10">
        <v>8.7626511415380207E-3</v>
      </c>
      <c r="Y583" s="10">
        <v>-9.3370441555301845E-2</v>
      </c>
      <c r="Z583" s="10">
        <v>3.4196344010672619E-2</v>
      </c>
      <c r="AA583" s="10">
        <v>0.52859334432321492</v>
      </c>
      <c r="AB583" s="10">
        <v>0.45889126768345684</v>
      </c>
      <c r="AC583" s="10">
        <v>0.16769832196731724</v>
      </c>
      <c r="AD583" s="10">
        <v>0.17164915135721759</v>
      </c>
      <c r="AE583" s="10">
        <v>-0.72748830977893841</v>
      </c>
      <c r="AF583" s="10">
        <v>-0.65367623855445944</v>
      </c>
      <c r="AG583" s="10">
        <v>-0.78019622013575352</v>
      </c>
      <c r="AH583" s="10">
        <v>0.1849130478475414</v>
      </c>
      <c r="AI583" s="10">
        <v>0.33162757816012167</v>
      </c>
      <c r="AJ583" s="10">
        <v>0.40393129269876105</v>
      </c>
      <c r="AK583" s="10">
        <v>-0.5904520949877089</v>
      </c>
      <c r="AL583" s="10">
        <v>0.22733042122057912</v>
      </c>
      <c r="AM583" s="10">
        <v>-6.7069093945604841E-2</v>
      </c>
      <c r="AN583" s="10">
        <v>0.1034588337708197</v>
      </c>
      <c r="AO583" s="10">
        <v>7.2284520160150037E-2</v>
      </c>
      <c r="AP583" s="10">
        <v>0.23903048309307096</v>
      </c>
    </row>
    <row r="584" spans="2:42" x14ac:dyDescent="0.25">
      <c r="B584" s="3" t="s">
        <v>162</v>
      </c>
      <c r="C584" s="14">
        <v>0.44168060805115167</v>
      </c>
      <c r="D584" s="14">
        <v>-0.42151948723884275</v>
      </c>
      <c r="E584" s="14">
        <v>0.40817765200974843</v>
      </c>
      <c r="F584" s="14">
        <v>0.64779145688169248</v>
      </c>
      <c r="G584" s="14">
        <v>-0.32390525141603754</v>
      </c>
      <c r="H584" s="14">
        <v>-0.44704975430910288</v>
      </c>
      <c r="I584" s="14">
        <v>0.29033912456684957</v>
      </c>
      <c r="J584" s="14">
        <v>-0.59294192604475171</v>
      </c>
      <c r="K584" s="14">
        <v>4.3833616059100716E-2</v>
      </c>
      <c r="L584" s="14">
        <v>0.18132622446576266</v>
      </c>
      <c r="M584" s="14">
        <v>0.26526994403668525</v>
      </c>
      <c r="N584" s="14">
        <v>0.25776398996985239</v>
      </c>
      <c r="O584" s="14">
        <v>-0.3009694478530861</v>
      </c>
      <c r="P584" s="14">
        <v>-0.51434722866760563</v>
      </c>
      <c r="Q584" s="14">
        <v>1.5465533788195318E-2</v>
      </c>
      <c r="R584" s="14">
        <v>-8.1023823895752772E-2</v>
      </c>
      <c r="S584" s="14">
        <v>-4.0100864645579076E-2</v>
      </c>
      <c r="T584" s="14">
        <v>0.19090873412082429</v>
      </c>
      <c r="U584" s="14">
        <v>0.20990082633270116</v>
      </c>
      <c r="V584" s="14">
        <v>-0.17942752695991909</v>
      </c>
      <c r="W584" s="14">
        <v>7.3362603007459115E-2</v>
      </c>
      <c r="X584" s="14">
        <v>4.6230158523741516E-2</v>
      </c>
      <c r="Y584" s="14">
        <v>-0.18822306517718485</v>
      </c>
      <c r="Z584" s="14">
        <v>-3.2812892101755642E-2</v>
      </c>
      <c r="AA584" s="14">
        <v>0.17569679754654677</v>
      </c>
      <c r="AB584" s="14">
        <v>4.8855696832886597E-2</v>
      </c>
      <c r="AC584" s="14">
        <v>-6.2850544123163377E-2</v>
      </c>
      <c r="AD584" s="14">
        <v>-0.10363214395001261</v>
      </c>
      <c r="AE584" s="14">
        <v>3.340366473375278E-2</v>
      </c>
      <c r="AF584" s="14">
        <v>3.4358788849127325E-2</v>
      </c>
      <c r="AG584" s="14">
        <v>-8.4138140037966769E-3</v>
      </c>
      <c r="AH584" s="14">
        <v>-0.1088817068990741</v>
      </c>
      <c r="AI584" s="14">
        <v>-3.9733936470182696E-2</v>
      </c>
      <c r="AJ584" s="14">
        <v>5.2245653046056661E-2</v>
      </c>
      <c r="AK584" s="14">
        <v>-0.5848413594945584</v>
      </c>
      <c r="AL584" s="14">
        <v>0.24817388472199911</v>
      </c>
      <c r="AM584" s="14">
        <v>-2.1954773307711478E-2</v>
      </c>
      <c r="AN584" s="14">
        <v>0.10313397409516462</v>
      </c>
      <c r="AO584" s="14">
        <v>2.6303179028979717E-3</v>
      </c>
      <c r="AP584" s="14">
        <v>0.23946708512269332</v>
      </c>
    </row>
    <row r="585" spans="2:42" x14ac:dyDescent="0.25">
      <c r="B585" s="3" t="s">
        <v>163</v>
      </c>
      <c r="C585" s="10">
        <v>-0.10667573902091312</v>
      </c>
      <c r="D585" s="10">
        <v>0.11705890424778768</v>
      </c>
      <c r="E585" s="10">
        <v>-0.11506058788465298</v>
      </c>
      <c r="F585" s="10">
        <v>8.9220012046057839E-2</v>
      </c>
      <c r="G585" s="10">
        <v>0.20638282036741248</v>
      </c>
      <c r="H585" s="10">
        <v>9.552520917107396E-2</v>
      </c>
      <c r="I585" s="10">
        <v>-0.22088586946547797</v>
      </c>
      <c r="J585" s="10">
        <v>-5.5248897757192716E-2</v>
      </c>
      <c r="K585" s="10">
        <v>3.5418231477726145E-2</v>
      </c>
      <c r="L585" s="10">
        <v>0.18053333204273361</v>
      </c>
      <c r="M585" s="10">
        <v>0.24822860229020777</v>
      </c>
      <c r="N585" s="10">
        <v>0.22899568224793063</v>
      </c>
      <c r="O585" s="10">
        <v>-0.28255045410629387</v>
      </c>
      <c r="P585" s="10">
        <v>-0.47286786211665255</v>
      </c>
      <c r="Q585" s="10">
        <v>0.34926221412221936</v>
      </c>
      <c r="R585" s="10">
        <v>0.2568824866180176</v>
      </c>
      <c r="S585" s="10">
        <v>0.2946663919323671</v>
      </c>
      <c r="T585" s="10">
        <v>0.52207569512402641</v>
      </c>
      <c r="U585" s="10">
        <v>0.54230568506715882</v>
      </c>
      <c r="V585" s="10">
        <v>-0.91134057431669691</v>
      </c>
      <c r="W585" s="10">
        <v>-0.70499913102665812</v>
      </c>
      <c r="X585" s="10">
        <v>-0.73106780802448679</v>
      </c>
      <c r="Y585" s="10">
        <v>0.14648914737803503</v>
      </c>
      <c r="Z585" s="10">
        <v>0.30502188235139505</v>
      </c>
      <c r="AA585" s="10">
        <v>0.48308641269423314</v>
      </c>
      <c r="AB585" s="10">
        <v>0.37065029147071465</v>
      </c>
      <c r="AC585" s="10">
        <v>0.25565500438335825</v>
      </c>
      <c r="AD585" s="10">
        <v>0.22110389530229482</v>
      </c>
      <c r="AE585" s="10">
        <v>-0.70925155727784917</v>
      </c>
      <c r="AF585" s="10">
        <v>-0.67732774978758159</v>
      </c>
      <c r="AG585" s="10">
        <v>-0.75786711614411861</v>
      </c>
      <c r="AH585" s="10">
        <v>0.21965742621489556</v>
      </c>
      <c r="AI585" s="10">
        <v>0.29450708748127302</v>
      </c>
      <c r="AJ585" s="10">
        <v>0.38065629022533698</v>
      </c>
      <c r="AK585" s="10">
        <v>0.26833944507173696</v>
      </c>
      <c r="AL585" s="10">
        <v>7.9155175209686304E-2</v>
      </c>
      <c r="AM585" s="10">
        <v>-0.21071530415143555</v>
      </c>
      <c r="AN585" s="10">
        <v>-6.3640057114377868E-2</v>
      </c>
      <c r="AO585" s="10">
        <v>-0.13303628576995885</v>
      </c>
      <c r="AP585" s="10">
        <v>7.2277785032660136E-2</v>
      </c>
    </row>
    <row r="586" spans="2:42" x14ac:dyDescent="0.25">
      <c r="B586" s="3" t="s">
        <v>164</v>
      </c>
      <c r="C586" s="14">
        <v>-4.7568985078773246E-2</v>
      </c>
      <c r="D586" s="14">
        <v>2.2254157380777656E-2</v>
      </c>
      <c r="E586" s="14">
        <v>2.3700656147699617E-3</v>
      </c>
      <c r="F586" s="14">
        <v>8.3377675959513037E-2</v>
      </c>
      <c r="G586" s="14">
        <v>3.9754154296272604E-2</v>
      </c>
      <c r="H586" s="14">
        <v>3.938572214643532E-2</v>
      </c>
      <c r="I586" s="14">
        <v>-0.10393815342564772</v>
      </c>
      <c r="J586" s="14">
        <v>-3.1965194680405151E-2</v>
      </c>
      <c r="K586" s="14">
        <v>-0.28798190485980713</v>
      </c>
      <c r="L586" s="14">
        <v>-0.13595533313999536</v>
      </c>
      <c r="M586" s="14">
        <v>-0.102745968171121</v>
      </c>
      <c r="N586" s="14">
        <v>-0.13705301195672068</v>
      </c>
      <c r="O586" s="14">
        <v>0.4344065047371326</v>
      </c>
      <c r="P586" s="14">
        <v>0.30602528155749575</v>
      </c>
      <c r="Q586" s="14">
        <v>0.6696784868214295</v>
      </c>
      <c r="R586" s="14">
        <v>-0.45624485652425295</v>
      </c>
      <c r="S586" s="14">
        <v>-0.5142192740076551</v>
      </c>
      <c r="T586" s="14">
        <v>0.75618676613266711</v>
      </c>
      <c r="U586" s="14">
        <v>-0.3835810930079932</v>
      </c>
      <c r="V586" s="14">
        <v>0.57678777477136611</v>
      </c>
      <c r="W586" s="14">
        <v>-0.40396062694948531</v>
      </c>
      <c r="X586" s="14">
        <v>-0.44084182974383107</v>
      </c>
      <c r="Y586" s="14">
        <v>-0.48827748397997267</v>
      </c>
      <c r="Z586" s="14">
        <v>0.7115807779160116</v>
      </c>
      <c r="AA586" s="14">
        <v>0.26671066080451006</v>
      </c>
      <c r="AB586" s="14">
        <v>0.22533764925837102</v>
      </c>
      <c r="AC586" s="14">
        <v>-0.23876390895524535</v>
      </c>
      <c r="AD586" s="14">
        <v>-0.20254163184016746</v>
      </c>
      <c r="AE586" s="14">
        <v>-3.0698402684258552E-3</v>
      </c>
      <c r="AF586" s="14">
        <v>8.1661811315371757E-2</v>
      </c>
      <c r="AG586" s="14">
        <v>-5.3072021987066648E-2</v>
      </c>
      <c r="AH586" s="14">
        <v>-0.17837046363378223</v>
      </c>
      <c r="AI586" s="14">
        <v>3.4507044887514562E-2</v>
      </c>
      <c r="AJ586" s="14">
        <v>9.8795657992904684E-2</v>
      </c>
      <c r="AK586" s="14">
        <v>0.26272870957858674</v>
      </c>
      <c r="AL586" s="14">
        <v>5.831171170826599E-2</v>
      </c>
      <c r="AM586" s="14">
        <v>-0.25582962478932847</v>
      </c>
      <c r="AN586" s="14">
        <v>-6.3315197438722881E-2</v>
      </c>
      <c r="AO586" s="14">
        <v>-6.3382083512706855E-2</v>
      </c>
      <c r="AP586" s="14">
        <v>7.1841183003037878E-2</v>
      </c>
    </row>
    <row r="587" spans="2:42" x14ac:dyDescent="0.25">
      <c r="B587" s="3" t="s">
        <v>165</v>
      </c>
      <c r="C587" s="10">
        <v>-0.10667573902091312</v>
      </c>
      <c r="D587" s="10">
        <v>0.11705890424778768</v>
      </c>
      <c r="E587" s="10">
        <v>-0.11506058788465298</v>
      </c>
      <c r="F587" s="10">
        <v>8.9220012046057839E-2</v>
      </c>
      <c r="G587" s="10">
        <v>0.20638282036741248</v>
      </c>
      <c r="H587" s="10">
        <v>9.552520917107396E-2</v>
      </c>
      <c r="I587" s="10">
        <v>-0.22088586946547797</v>
      </c>
      <c r="J587" s="10">
        <v>-5.5248897757192716E-2</v>
      </c>
      <c r="K587" s="10">
        <v>-0.12536564246433282</v>
      </c>
      <c r="L587" s="10">
        <v>1.537885009745768E-2</v>
      </c>
      <c r="M587" s="10">
        <v>8.2030962659319862E-2</v>
      </c>
      <c r="N587" s="10">
        <v>6.7192930595970368E-2</v>
      </c>
      <c r="O587" s="10">
        <v>-0.43005354803677376</v>
      </c>
      <c r="P587" s="10">
        <v>0.36425337756444642</v>
      </c>
      <c r="Q587" s="10">
        <v>7.928136367406087E-3</v>
      </c>
      <c r="R587" s="10">
        <v>-5.7246014359689734E-2</v>
      </c>
      <c r="S587" s="10">
        <v>-5.0671635517002545E-2</v>
      </c>
      <c r="T587" s="10">
        <v>0.14154026988670568</v>
      </c>
      <c r="U587" s="10">
        <v>0.15850155628335985</v>
      </c>
      <c r="V587" s="10">
        <v>-0.13559103225933938</v>
      </c>
      <c r="W587" s="10">
        <v>5.8885848539976013E-2</v>
      </c>
      <c r="X587" s="10">
        <v>2.7496404832639737E-2</v>
      </c>
      <c r="Y587" s="10">
        <v>-0.14079675336624342</v>
      </c>
      <c r="Z587" s="10">
        <v>6.9172595445854412E-4</v>
      </c>
      <c r="AA587" s="10">
        <v>0.11422841373119438</v>
      </c>
      <c r="AB587" s="10">
        <v>2.510824997179089E-2</v>
      </c>
      <c r="AC587" s="10">
        <v>-0.26165102165533305</v>
      </c>
      <c r="AD587" s="10">
        <v>0.83616452574557498</v>
      </c>
      <c r="AE587" s="10">
        <v>-9.7277954557665913E-2</v>
      </c>
      <c r="AF587" s="10">
        <v>-5.6129513497246548E-2</v>
      </c>
      <c r="AG587" s="10">
        <v>-0.14360777034534486</v>
      </c>
      <c r="AH587" s="10">
        <v>-0.25796168955738358</v>
      </c>
      <c r="AI587" s="10">
        <v>-0.11893337727133974</v>
      </c>
      <c r="AJ587" s="10">
        <v>-3.8770230627239416E-2</v>
      </c>
      <c r="AK587" s="10">
        <v>-1.2703544392322772</v>
      </c>
      <c r="AL587" s="10">
        <v>0.57857808110637754</v>
      </c>
      <c r="AM587" s="10">
        <v>0.32429577856068126</v>
      </c>
      <c r="AN587" s="10">
        <v>-0.62093386398478412</v>
      </c>
      <c r="AO587" s="10">
        <v>0.35781889916454929</v>
      </c>
      <c r="AP587" s="10">
        <v>0.58731683325516992</v>
      </c>
    </row>
    <row r="588" spans="2:42" x14ac:dyDescent="0.25">
      <c r="B588" s="3" t="s">
        <v>166</v>
      </c>
      <c r="C588" s="14">
        <v>-7.7122362049843185E-2</v>
      </c>
      <c r="D588" s="14">
        <v>6.9656530814282705E-2</v>
      </c>
      <c r="E588" s="14">
        <v>-5.6345261134941607E-2</v>
      </c>
      <c r="F588" s="14">
        <v>8.6298844002785466E-2</v>
      </c>
      <c r="G588" s="14">
        <v>0.12306848733184253</v>
      </c>
      <c r="H588" s="14">
        <v>6.7455465658754737E-2</v>
      </c>
      <c r="I588" s="14">
        <v>-0.1624120114455628</v>
      </c>
      <c r="J588" s="14">
        <v>-4.3607046218798962E-2</v>
      </c>
      <c r="K588" s="14">
        <v>-0.27956652027843276</v>
      </c>
      <c r="L588" s="14">
        <v>-0.13516244071696651</v>
      </c>
      <c r="M588" s="14">
        <v>-8.5704626424643326E-2</v>
      </c>
      <c r="N588" s="14">
        <v>-0.10828470423479883</v>
      </c>
      <c r="O588" s="14">
        <v>0.41598751099034043</v>
      </c>
      <c r="P588" s="14">
        <v>0.26454591500654268</v>
      </c>
      <c r="Q588" s="14">
        <v>0.34802973737446419</v>
      </c>
      <c r="R588" s="14">
        <v>0.28704284160233051</v>
      </c>
      <c r="S588" s="14">
        <v>0.29041887446939885</v>
      </c>
      <c r="T588" s="14">
        <v>-0.67206913066816942</v>
      </c>
      <c r="U588" s="14">
        <v>-0.65999537262433061</v>
      </c>
      <c r="V588" s="14">
        <v>0.2041317722988063</v>
      </c>
      <c r="W588" s="14">
        <v>0.39341282348343154</v>
      </c>
      <c r="X588" s="14">
        <v>-0.74364318185969813</v>
      </c>
      <c r="Y588" s="14">
        <v>0.20023767289806604</v>
      </c>
      <c r="Z588" s="14">
        <v>0.34490769464653309</v>
      </c>
      <c r="AA588" s="14">
        <v>0.22120372917552855</v>
      </c>
      <c r="AB588" s="14">
        <v>0.13709667304562873</v>
      </c>
      <c r="AC588" s="14">
        <v>-0.15080722653920434</v>
      </c>
      <c r="AD588" s="14">
        <v>-0.15308688789508992</v>
      </c>
      <c r="AE588" s="14">
        <v>1.5166912232663421E-2</v>
      </c>
      <c r="AF588" s="14">
        <v>5.8010300082249458E-2</v>
      </c>
      <c r="AG588" s="14">
        <v>-3.0742917995431635E-2</v>
      </c>
      <c r="AH588" s="14">
        <v>-0.14362608526642806</v>
      </c>
      <c r="AI588" s="14">
        <v>-2.6134457913340146E-3</v>
      </c>
      <c r="AJ588" s="14">
        <v>7.5520655519480562E-2</v>
      </c>
      <c r="AK588" s="14">
        <v>0.26553407732516188</v>
      </c>
      <c r="AL588" s="14">
        <v>6.8733443458976237E-2</v>
      </c>
      <c r="AM588" s="14">
        <v>-0.2332724644703823</v>
      </c>
      <c r="AN588" s="14">
        <v>-6.3477627276550389E-2</v>
      </c>
      <c r="AO588" s="14">
        <v>-9.8209184641332811E-2</v>
      </c>
      <c r="AP588" s="14">
        <v>7.2059484017849007E-2</v>
      </c>
    </row>
    <row r="589" spans="2:42" x14ac:dyDescent="0.25">
      <c r="B589" s="3" t="s">
        <v>167</v>
      </c>
      <c r="C589" s="10">
        <v>0.35919225369693897</v>
      </c>
      <c r="D589" s="10">
        <v>-0.65747883134281837</v>
      </c>
      <c r="E589" s="10">
        <v>0.38302240521331216</v>
      </c>
      <c r="F589" s="10">
        <v>0.50580785539667783</v>
      </c>
      <c r="G589" s="10">
        <v>-0.62951572658936816</v>
      </c>
      <c r="H589" s="10">
        <v>-0.64539128963631742</v>
      </c>
      <c r="I589" s="10">
        <v>0.26770349861289799</v>
      </c>
      <c r="J589" s="10">
        <v>0.39063514655411014</v>
      </c>
      <c r="K589" s="10">
        <v>-0.28798190485980713</v>
      </c>
      <c r="L589" s="10">
        <v>-0.13595533313999536</v>
      </c>
      <c r="M589" s="10">
        <v>-0.102745968171121</v>
      </c>
      <c r="N589" s="10">
        <v>-0.13705301195672068</v>
      </c>
      <c r="O589" s="10">
        <v>0.4344065047371326</v>
      </c>
      <c r="P589" s="10">
        <v>0.30602528155749575</v>
      </c>
      <c r="Q589" s="10">
        <v>3.9073894661698777E-4</v>
      </c>
      <c r="R589" s="10">
        <v>-3.3468204823626696E-2</v>
      </c>
      <c r="S589" s="10">
        <v>-6.124240638842577E-2</v>
      </c>
      <c r="T589" s="10">
        <v>9.2171805652586994E-2</v>
      </c>
      <c r="U589" s="10">
        <v>0.10710228623401852</v>
      </c>
      <c r="V589" s="10">
        <v>-9.1754537558759633E-2</v>
      </c>
      <c r="W589" s="10">
        <v>4.4409094072492952E-2</v>
      </c>
      <c r="X589" s="10">
        <v>8.7626511415380207E-3</v>
      </c>
      <c r="Y589" s="10">
        <v>-9.3370441555301845E-2</v>
      </c>
      <c r="Z589" s="10">
        <v>3.4196344010672619E-2</v>
      </c>
      <c r="AA589" s="10">
        <v>0.26671066080451006</v>
      </c>
      <c r="AB589" s="10">
        <v>0.22533764925837102</v>
      </c>
      <c r="AC589" s="10">
        <v>-0.23876390895524535</v>
      </c>
      <c r="AD589" s="10">
        <v>-0.20254163184016746</v>
      </c>
      <c r="AE589" s="10">
        <v>-3.0698402684258552E-3</v>
      </c>
      <c r="AF589" s="10">
        <v>8.1661811315371757E-2</v>
      </c>
      <c r="AG589" s="10">
        <v>-5.3072021987066648E-2</v>
      </c>
      <c r="AH589" s="10">
        <v>-0.17837046363378223</v>
      </c>
      <c r="AI589" s="10">
        <v>3.4507044887514562E-2</v>
      </c>
      <c r="AJ589" s="10">
        <v>9.8795657992904684E-2</v>
      </c>
      <c r="AK589" s="10">
        <v>0.26553407732516188</v>
      </c>
      <c r="AL589" s="10">
        <v>6.8733443458976237E-2</v>
      </c>
      <c r="AM589" s="10">
        <v>-0.2332724644703823</v>
      </c>
      <c r="AN589" s="10">
        <v>-6.3477627276550389E-2</v>
      </c>
      <c r="AO589" s="10">
        <v>-9.8209184641332811E-2</v>
      </c>
      <c r="AP589" s="10">
        <v>7.2059484017849007E-2</v>
      </c>
    </row>
    <row r="590" spans="2:42" x14ac:dyDescent="0.25">
      <c r="B590" s="3" t="s">
        <v>168</v>
      </c>
      <c r="C590" s="14">
        <v>-0.10667573902091312</v>
      </c>
      <c r="D590" s="14">
        <v>0.11705890424778768</v>
      </c>
      <c r="E590" s="14">
        <v>-0.11506058788465298</v>
      </c>
      <c r="F590" s="14">
        <v>8.9220012046057839E-2</v>
      </c>
      <c r="G590" s="14">
        <v>0.20638282036741248</v>
      </c>
      <c r="H590" s="14">
        <v>9.552520917107396E-2</v>
      </c>
      <c r="I590" s="14">
        <v>-0.22088586946547797</v>
      </c>
      <c r="J590" s="14">
        <v>-5.5248897757192716E-2</v>
      </c>
      <c r="K590" s="14">
        <v>-0.27115113569705823</v>
      </c>
      <c r="L590" s="14">
        <v>-0.13436954829393741</v>
      </c>
      <c r="M590" s="14">
        <v>-6.8663284678165792E-2</v>
      </c>
      <c r="N590" s="14">
        <v>-7.9516396512876952E-2</v>
      </c>
      <c r="O590" s="14">
        <v>0.39756851724354814</v>
      </c>
      <c r="P590" s="14">
        <v>0.2230665484555896</v>
      </c>
      <c r="Q590" s="14">
        <v>7.928136367406087E-3</v>
      </c>
      <c r="R590" s="14">
        <v>-5.7246014359689734E-2</v>
      </c>
      <c r="S590" s="14">
        <v>-5.0671635517002545E-2</v>
      </c>
      <c r="T590" s="14">
        <v>0.14154026988670568</v>
      </c>
      <c r="U590" s="14">
        <v>0.15850155628335985</v>
      </c>
      <c r="V590" s="14">
        <v>-0.13559103225933938</v>
      </c>
      <c r="W590" s="14">
        <v>5.8885848539976013E-2</v>
      </c>
      <c r="X590" s="14">
        <v>2.7496404832639737E-2</v>
      </c>
      <c r="Y590" s="14">
        <v>-0.14079675336624342</v>
      </c>
      <c r="Z590" s="14">
        <v>6.9172595445854412E-4</v>
      </c>
      <c r="AA590" s="14">
        <v>0.48308641269423314</v>
      </c>
      <c r="AB590" s="14">
        <v>0.37065029147071465</v>
      </c>
      <c r="AC590" s="14">
        <v>0.25565500438335825</v>
      </c>
      <c r="AD590" s="14">
        <v>0.22110389530229482</v>
      </c>
      <c r="AE590" s="14">
        <v>-0.70925155727784917</v>
      </c>
      <c r="AF590" s="14">
        <v>-0.67732774978758159</v>
      </c>
      <c r="AG590" s="14">
        <v>-0.75786711614411861</v>
      </c>
      <c r="AH590" s="14">
        <v>0.21965742621489556</v>
      </c>
      <c r="AI590" s="14">
        <v>0.29450708748127302</v>
      </c>
      <c r="AJ590" s="14">
        <v>0.38065629022533698</v>
      </c>
      <c r="AK590" s="14">
        <v>-0.5848413594945584</v>
      </c>
      <c r="AL590" s="14">
        <v>0.24817388472199911</v>
      </c>
      <c r="AM590" s="14">
        <v>-2.1954773307711478E-2</v>
      </c>
      <c r="AN590" s="14">
        <v>0.10313397409516462</v>
      </c>
      <c r="AO590" s="14">
        <v>2.6303179028979717E-3</v>
      </c>
      <c r="AP590" s="14">
        <v>0.23946708512269332</v>
      </c>
    </row>
    <row r="591" spans="2:42" x14ac:dyDescent="0.25">
      <c r="B591" s="3" t="s">
        <v>169</v>
      </c>
      <c r="C591" s="10">
        <v>1.0213022678049355E-2</v>
      </c>
      <c r="D591" s="10">
        <v>0.31044782588340136</v>
      </c>
      <c r="E591" s="10">
        <v>-2.6309067546572251E-2</v>
      </c>
      <c r="F591" s="10">
        <v>0.23294278196719639</v>
      </c>
      <c r="G591" s="10">
        <v>-0.74740961046918486</v>
      </c>
      <c r="H591" s="10">
        <v>0.27066480790115938</v>
      </c>
      <c r="I591" s="10">
        <v>-0.13499822114367649</v>
      </c>
      <c r="J591" s="10">
        <v>7.8855813197141966E-2</v>
      </c>
      <c r="K591" s="10">
        <v>-0.26273575111568365</v>
      </c>
      <c r="L591" s="10">
        <v>-0.13357665587090833</v>
      </c>
      <c r="M591" s="10">
        <v>-5.1621942931688258E-2</v>
      </c>
      <c r="N591" s="10">
        <v>-5.0748088790955215E-2</v>
      </c>
      <c r="O591" s="10">
        <v>0.37914952349675624</v>
      </c>
      <c r="P591" s="10">
        <v>0.18158718190463641</v>
      </c>
      <c r="Q591" s="10">
        <v>0.35424409673036084</v>
      </c>
      <c r="R591" s="10">
        <v>0.26192570505220092</v>
      </c>
      <c r="S591" s="10">
        <v>0.29966276029544348</v>
      </c>
      <c r="T591" s="10">
        <v>-0.62401328133124967</v>
      </c>
      <c r="U591" s="10">
        <v>-0.60991362400935711</v>
      </c>
      <c r="V591" s="10">
        <v>0.15897371309923122</v>
      </c>
      <c r="W591" s="10">
        <v>-0.70009890675987974</v>
      </c>
      <c r="X591" s="10">
        <v>0.37713473065478725</v>
      </c>
      <c r="Y591" s="10">
        <v>0.15148469421448879</v>
      </c>
      <c r="Z591" s="10">
        <v>0.31006403311691311</v>
      </c>
      <c r="AA591" s="10">
        <v>0.17569679754654677</v>
      </c>
      <c r="AB591" s="10">
        <v>4.8855696832886597E-2</v>
      </c>
      <c r="AC591" s="10">
        <v>-6.2850544123163377E-2</v>
      </c>
      <c r="AD591" s="10">
        <v>-0.10363214395001261</v>
      </c>
      <c r="AE591" s="10">
        <v>3.340366473375278E-2</v>
      </c>
      <c r="AF591" s="10">
        <v>3.4358788849127325E-2</v>
      </c>
      <c r="AG591" s="10">
        <v>-8.4138140037966769E-3</v>
      </c>
      <c r="AH591" s="10">
        <v>-0.1088817068990741</v>
      </c>
      <c r="AI591" s="10">
        <v>-3.9733936470182696E-2</v>
      </c>
      <c r="AJ591" s="10">
        <v>5.2245653046056661E-2</v>
      </c>
      <c r="AK591" s="10">
        <v>0.27114481281831204</v>
      </c>
      <c r="AL591" s="10">
        <v>8.9576906960396357E-2</v>
      </c>
      <c r="AM591" s="10">
        <v>-0.18815814383248877</v>
      </c>
      <c r="AN591" s="10">
        <v>-6.3802486952205445E-2</v>
      </c>
      <c r="AO591" s="10">
        <v>-0.16786338689858477</v>
      </c>
      <c r="AP591" s="10">
        <v>7.2496086047471486E-2</v>
      </c>
    </row>
    <row r="592" spans="2:42" x14ac:dyDescent="0.25">
      <c r="B592" s="3" t="s">
        <v>170</v>
      </c>
      <c r="C592" s="14">
        <v>-0.10667573902091312</v>
      </c>
      <c r="D592" s="14">
        <v>0.11705890424778768</v>
      </c>
      <c r="E592" s="14">
        <v>-0.11506058788465298</v>
      </c>
      <c r="F592" s="14">
        <v>8.9220012046057839E-2</v>
      </c>
      <c r="G592" s="14">
        <v>0.20638282036741248</v>
      </c>
      <c r="H592" s="14">
        <v>9.552520917107396E-2</v>
      </c>
      <c r="I592" s="14">
        <v>-0.22088586946547797</v>
      </c>
      <c r="J592" s="14">
        <v>-5.5248897757192716E-2</v>
      </c>
      <c r="K592" s="14">
        <v>-0.27115113569705823</v>
      </c>
      <c r="L592" s="14">
        <v>-0.13436954829393741</v>
      </c>
      <c r="M592" s="14">
        <v>-6.8663284678165792E-2</v>
      </c>
      <c r="N592" s="14">
        <v>-7.9516396512876952E-2</v>
      </c>
      <c r="O592" s="14">
        <v>0.39756851724354814</v>
      </c>
      <c r="P592" s="14">
        <v>0.2230665484555896</v>
      </c>
      <c r="Q592" s="14">
        <v>7.928136367406087E-3</v>
      </c>
      <c r="R592" s="14">
        <v>-5.7246014359689734E-2</v>
      </c>
      <c r="S592" s="14">
        <v>-5.0671635517002545E-2</v>
      </c>
      <c r="T592" s="14">
        <v>0.14154026988670568</v>
      </c>
      <c r="U592" s="14">
        <v>0.15850155628335985</v>
      </c>
      <c r="V592" s="14">
        <v>-0.13559103225933938</v>
      </c>
      <c r="W592" s="14">
        <v>5.8885848539976013E-2</v>
      </c>
      <c r="X592" s="14">
        <v>2.7496404832639737E-2</v>
      </c>
      <c r="Y592" s="14">
        <v>-0.14079675336624342</v>
      </c>
      <c r="Z592" s="14">
        <v>6.9172595445854412E-4</v>
      </c>
      <c r="AA592" s="14">
        <v>-0.19316120141649198</v>
      </c>
      <c r="AB592" s="14">
        <v>-0.29668634466603722</v>
      </c>
      <c r="AC592" s="14">
        <v>-0.58015657016185473</v>
      </c>
      <c r="AD592" s="14">
        <v>0.51142848649326755</v>
      </c>
      <c r="AE592" s="14">
        <v>0.64537726745393609</v>
      </c>
      <c r="AF592" s="14">
        <v>0.65555702513946257</v>
      </c>
      <c r="AG592" s="14">
        <v>0.60584553179497702</v>
      </c>
      <c r="AH592" s="14">
        <v>-0.58650082267135317</v>
      </c>
      <c r="AI592" s="14">
        <v>-0.4531744012227954</v>
      </c>
      <c r="AJ592" s="14">
        <v>-0.36718086780651987</v>
      </c>
      <c r="AK592" s="14">
        <v>9.7866352496585235E-2</v>
      </c>
      <c r="AL592" s="14">
        <v>-9.2652043413089372E-2</v>
      </c>
      <c r="AM592" s="14">
        <v>-0.39076248549505088</v>
      </c>
      <c r="AN592" s="14">
        <v>0.82736424201294101</v>
      </c>
      <c r="AO592" s="14">
        <v>-0.31773116223012743</v>
      </c>
      <c r="AP592" s="14">
        <v>-0.1086009640245944</v>
      </c>
    </row>
    <row r="593" spans="2:42" x14ac:dyDescent="0.25">
      <c r="B593" s="3" t="s">
        <v>171</v>
      </c>
      <c r="C593" s="10">
        <v>-4.7568985078773246E-2</v>
      </c>
      <c r="D593" s="10">
        <v>2.2254157380777656E-2</v>
      </c>
      <c r="E593" s="10">
        <v>2.3700656147699617E-3</v>
      </c>
      <c r="F593" s="10">
        <v>8.3377675959513037E-2</v>
      </c>
      <c r="G593" s="10">
        <v>3.9754154296272604E-2</v>
      </c>
      <c r="H593" s="10">
        <v>3.938572214643532E-2</v>
      </c>
      <c r="I593" s="10">
        <v>-0.10393815342564772</v>
      </c>
      <c r="J593" s="10">
        <v>-3.1965194680405151E-2</v>
      </c>
      <c r="K593" s="10">
        <v>-0.14219641162708174</v>
      </c>
      <c r="L593" s="10">
        <v>1.3793065251399728E-2</v>
      </c>
      <c r="M593" s="10">
        <v>4.7948279166364655E-2</v>
      </c>
      <c r="N593" s="10">
        <v>9.6563151521266433E-3</v>
      </c>
      <c r="O593" s="10">
        <v>-0.39321556054318951</v>
      </c>
      <c r="P593" s="10">
        <v>0.44721211066635269</v>
      </c>
      <c r="Q593" s="10">
        <v>-7.1466584741722017E-3</v>
      </c>
      <c r="R593" s="10">
        <v>-9.6903952875637689E-3</v>
      </c>
      <c r="S593" s="10">
        <v>-7.1813177259849315E-2</v>
      </c>
      <c r="T593" s="10">
        <v>4.2803341418468338E-2</v>
      </c>
      <c r="U593" s="10">
        <v>5.5703016184677323E-2</v>
      </c>
      <c r="V593" s="10">
        <v>-4.7918042858179855E-2</v>
      </c>
      <c r="W593" s="10">
        <v>2.99323396050096E-2</v>
      </c>
      <c r="X593" s="10">
        <v>-9.9711025495634875E-3</v>
      </c>
      <c r="Y593" s="10">
        <v>-4.5944129744360213E-2</v>
      </c>
      <c r="Z593" s="10">
        <v>6.7700962066886694E-2</v>
      </c>
      <c r="AA593" s="10">
        <v>-0.10214733815852894</v>
      </c>
      <c r="AB593" s="10">
        <v>-0.12020439224055277</v>
      </c>
      <c r="AC593" s="10">
        <v>-0.7560699349939366</v>
      </c>
      <c r="AD593" s="10">
        <v>0.4125189986031127</v>
      </c>
      <c r="AE593" s="10">
        <v>0.60890376245175748</v>
      </c>
      <c r="AF593" s="10">
        <v>0.70286004760570697</v>
      </c>
      <c r="AG593" s="10">
        <v>0.56118732381170711</v>
      </c>
      <c r="AH593" s="10">
        <v>-0.65598957940606151</v>
      </c>
      <c r="AI593" s="10">
        <v>-0.37893341986509793</v>
      </c>
      <c r="AJ593" s="10">
        <v>-0.32063086285967191</v>
      </c>
      <c r="AK593" s="10">
        <v>0.26272870957858674</v>
      </c>
      <c r="AL593" s="10">
        <v>5.831171170826599E-2</v>
      </c>
      <c r="AM593" s="10">
        <v>-0.25582962478932847</v>
      </c>
      <c r="AN593" s="10">
        <v>-6.3315197438722881E-2</v>
      </c>
      <c r="AO593" s="10">
        <v>-6.3382083512706855E-2</v>
      </c>
      <c r="AP593" s="10">
        <v>7.1841183003037878E-2</v>
      </c>
    </row>
    <row r="594" spans="2:42" x14ac:dyDescent="0.25">
      <c r="B594" s="3" t="s">
        <v>172</v>
      </c>
      <c r="C594" s="14">
        <v>-0.13622911599198306</v>
      </c>
      <c r="D594" s="14">
        <v>0.16446127768129257</v>
      </c>
      <c r="E594" s="14">
        <v>-0.17377591463436437</v>
      </c>
      <c r="F594" s="14">
        <v>9.2141180089330227E-2</v>
      </c>
      <c r="G594" s="14">
        <v>0.28969715340298241</v>
      </c>
      <c r="H594" s="14">
        <v>0.12359495268339321</v>
      </c>
      <c r="I594" s="14">
        <v>-0.27935972748539345</v>
      </c>
      <c r="J594" s="14">
        <v>-6.6890749295586582E-2</v>
      </c>
      <c r="K594" s="14">
        <v>-7.3147623318314148E-2</v>
      </c>
      <c r="L594" s="14">
        <v>6.1165069537653938E-2</v>
      </c>
      <c r="M594" s="14">
        <v>0.14434982071244912</v>
      </c>
      <c r="N594" s="14">
        <v>-0.96349652632559279</v>
      </c>
      <c r="O594" s="14">
        <v>0.55307763417703992</v>
      </c>
      <c r="P594" s="14">
        <v>0.36519493331283126</v>
      </c>
      <c r="Q594" s="14">
        <v>0.24283638319475101</v>
      </c>
      <c r="R594" s="14">
        <v>0.1491463646287973</v>
      </c>
      <c r="S594" s="14">
        <v>0.1879311080075394</v>
      </c>
      <c r="T594" s="14">
        <v>-0.73454330184248884</v>
      </c>
      <c r="U594" s="14">
        <v>-0.72085680427908183</v>
      </c>
      <c r="V594" s="14">
        <v>4.7690082620401392E-2</v>
      </c>
      <c r="W594" s="14">
        <v>0.29700660296828429</v>
      </c>
      <c r="X594" s="14">
        <v>0.2683163879018175</v>
      </c>
      <c r="Y594" s="14">
        <v>3.9771413375664311E-2</v>
      </c>
      <c r="Z594" s="14">
        <v>0.19730856851198952</v>
      </c>
      <c r="AA594" s="14">
        <v>0.17569679754654677</v>
      </c>
      <c r="AB594" s="14">
        <v>4.8855696832886597E-2</v>
      </c>
      <c r="AC594" s="14">
        <v>-6.2850544123163377E-2</v>
      </c>
      <c r="AD594" s="14">
        <v>-0.10363214395001261</v>
      </c>
      <c r="AE594" s="14">
        <v>3.340366473375278E-2</v>
      </c>
      <c r="AF594" s="14">
        <v>3.4358788849127325E-2</v>
      </c>
      <c r="AG594" s="14">
        <v>-8.4138140037966769E-3</v>
      </c>
      <c r="AH594" s="14">
        <v>-0.1088817068990741</v>
      </c>
      <c r="AI594" s="14">
        <v>-3.9733936470182696E-2</v>
      </c>
      <c r="AJ594" s="14">
        <v>5.2245653046056661E-2</v>
      </c>
      <c r="AK594" s="14">
        <v>0.27114481281831204</v>
      </c>
      <c r="AL594" s="14">
        <v>8.9576906960396357E-2</v>
      </c>
      <c r="AM594" s="14">
        <v>-0.18815814383248877</v>
      </c>
      <c r="AN594" s="14">
        <v>-6.3802486952205445E-2</v>
      </c>
      <c r="AO594" s="14">
        <v>-0.16786338689858477</v>
      </c>
      <c r="AP594" s="14">
        <v>7.2496086047471486E-2</v>
      </c>
    </row>
    <row r="595" spans="2:42" x14ac:dyDescent="0.25">
      <c r="B595" s="3" t="s">
        <v>173</v>
      </c>
      <c r="C595" s="10">
        <v>-4.7568985078773246E-2</v>
      </c>
      <c r="D595" s="10">
        <v>2.2254157380777656E-2</v>
      </c>
      <c r="E595" s="10">
        <v>2.3700656147699617E-3</v>
      </c>
      <c r="F595" s="10">
        <v>8.3377675959513037E-2</v>
      </c>
      <c r="G595" s="10">
        <v>3.9754154296272604E-2</v>
      </c>
      <c r="H595" s="10">
        <v>3.938572214643532E-2</v>
      </c>
      <c r="I595" s="10">
        <v>-0.10393815342564772</v>
      </c>
      <c r="J595" s="10">
        <v>-3.1965194680405151E-2</v>
      </c>
      <c r="K595" s="10">
        <v>-0.28798190485980713</v>
      </c>
      <c r="L595" s="10">
        <v>-0.13595533313999536</v>
      </c>
      <c r="M595" s="10">
        <v>-0.102745968171121</v>
      </c>
      <c r="N595" s="10">
        <v>-0.13705301195672068</v>
      </c>
      <c r="O595" s="10">
        <v>0.4344065047371326</v>
      </c>
      <c r="P595" s="10">
        <v>0.30602528155749575</v>
      </c>
      <c r="Q595" s="10">
        <v>-7.1466584741722017E-3</v>
      </c>
      <c r="R595" s="10">
        <v>-9.6903952875637689E-3</v>
      </c>
      <c r="S595" s="10">
        <v>-7.1813177259849315E-2</v>
      </c>
      <c r="T595" s="10">
        <v>4.2803341418468338E-2</v>
      </c>
      <c r="U595" s="10">
        <v>5.5703016184677323E-2</v>
      </c>
      <c r="V595" s="10">
        <v>-4.7918042858179855E-2</v>
      </c>
      <c r="W595" s="10">
        <v>2.99323396050096E-2</v>
      </c>
      <c r="X595" s="10">
        <v>-9.9711025495634875E-3</v>
      </c>
      <c r="Y595" s="10">
        <v>-4.5944129744360213E-2</v>
      </c>
      <c r="Z595" s="10">
        <v>6.7700962066886694E-2</v>
      </c>
      <c r="AA595" s="10">
        <v>0.57410027595219648</v>
      </c>
      <c r="AB595" s="10">
        <v>0.54713224389619919</v>
      </c>
      <c r="AC595" s="10">
        <v>7.9741639551276139E-2</v>
      </c>
      <c r="AD595" s="10">
        <v>0.12219440741214017</v>
      </c>
      <c r="AE595" s="10">
        <v>-0.74572506228002777</v>
      </c>
      <c r="AF595" s="10">
        <v>-0.63002472732133741</v>
      </c>
      <c r="AG595" s="10">
        <v>-0.80252532412738842</v>
      </c>
      <c r="AH595" s="10">
        <v>0.15016866948018731</v>
      </c>
      <c r="AI595" s="10">
        <v>0.36874806883897027</v>
      </c>
      <c r="AJ595" s="10">
        <v>0.427206295172185</v>
      </c>
      <c r="AK595" s="10">
        <v>-0.5904520949877089</v>
      </c>
      <c r="AL595" s="10">
        <v>0.22733042122057912</v>
      </c>
      <c r="AM595" s="10">
        <v>-6.7069093945604841E-2</v>
      </c>
      <c r="AN595" s="10">
        <v>0.1034588337708197</v>
      </c>
      <c r="AO595" s="10">
        <v>7.2284520160150037E-2</v>
      </c>
      <c r="AP595" s="10">
        <v>0.23903048309307096</v>
      </c>
    </row>
    <row r="596" spans="2:42" x14ac:dyDescent="0.25">
      <c r="B596" s="3" t="s">
        <v>174</v>
      </c>
      <c r="C596" s="14">
        <v>-0.10667573902091312</v>
      </c>
      <c r="D596" s="14">
        <v>0.11705890424778768</v>
      </c>
      <c r="E596" s="14">
        <v>-0.11506058788465298</v>
      </c>
      <c r="F596" s="14">
        <v>8.9220012046057839E-2</v>
      </c>
      <c r="G596" s="14">
        <v>0.20638282036741248</v>
      </c>
      <c r="H596" s="14">
        <v>9.552520917107396E-2</v>
      </c>
      <c r="I596" s="14">
        <v>-0.22088586946547797</v>
      </c>
      <c r="J596" s="14">
        <v>-5.5248897757192716E-2</v>
      </c>
      <c r="K596" s="14">
        <v>3.5418231477726145E-2</v>
      </c>
      <c r="L596" s="14">
        <v>0.18053333204273361</v>
      </c>
      <c r="M596" s="14">
        <v>0.24822860229020777</v>
      </c>
      <c r="N596" s="14">
        <v>0.22899568224793063</v>
      </c>
      <c r="O596" s="14">
        <v>-0.28255045410629387</v>
      </c>
      <c r="P596" s="14">
        <v>-0.47286786211665255</v>
      </c>
      <c r="Q596" s="14">
        <v>7.928136367406087E-3</v>
      </c>
      <c r="R596" s="14">
        <v>-5.7246014359689734E-2</v>
      </c>
      <c r="S596" s="14">
        <v>-5.0671635517002545E-2</v>
      </c>
      <c r="T596" s="14">
        <v>0.14154026988670568</v>
      </c>
      <c r="U596" s="14">
        <v>0.15850155628335985</v>
      </c>
      <c r="V596" s="14">
        <v>-0.13559103225933938</v>
      </c>
      <c r="W596" s="14">
        <v>5.8885848539976013E-2</v>
      </c>
      <c r="X596" s="14">
        <v>2.7496404832639737E-2</v>
      </c>
      <c r="Y596" s="14">
        <v>-0.14079675336624342</v>
      </c>
      <c r="Z596" s="14">
        <v>6.9172595445854412E-4</v>
      </c>
      <c r="AA596" s="14">
        <v>0.59006172813856728</v>
      </c>
      <c r="AB596" s="14">
        <v>0.48263871454455248</v>
      </c>
      <c r="AC596" s="14">
        <v>0.36649879949948699</v>
      </c>
      <c r="AD596" s="14">
        <v>-0.76814751833837003</v>
      </c>
      <c r="AE596" s="14">
        <v>-0.59680669048751989</v>
      </c>
      <c r="AF596" s="14">
        <v>-0.56318793620808583</v>
      </c>
      <c r="AG596" s="14">
        <v>-0.64500226379420533</v>
      </c>
      <c r="AH596" s="14">
        <v>0.33399303050585105</v>
      </c>
      <c r="AI596" s="14">
        <v>0.41082701896127877</v>
      </c>
      <c r="AJ596" s="14">
        <v>0.49494717637205699</v>
      </c>
      <c r="AK596" s="14">
        <v>0.26833944507173696</v>
      </c>
      <c r="AL596" s="14">
        <v>7.9155175209686304E-2</v>
      </c>
      <c r="AM596" s="14">
        <v>-0.21071530415143555</v>
      </c>
      <c r="AN596" s="14">
        <v>-6.3640057114377868E-2</v>
      </c>
      <c r="AO596" s="14">
        <v>-0.13303628576995885</v>
      </c>
      <c r="AP596" s="14">
        <v>7.2277785032660136E-2</v>
      </c>
    </row>
    <row r="597" spans="2:42" x14ac:dyDescent="0.25">
      <c r="B597" s="3" t="s">
        <v>175</v>
      </c>
      <c r="C597" s="10">
        <v>-0.10667573902091312</v>
      </c>
      <c r="D597" s="10">
        <v>0.11705890424778768</v>
      </c>
      <c r="E597" s="10">
        <v>-0.11506058788465298</v>
      </c>
      <c r="F597" s="10">
        <v>8.9220012046057839E-2</v>
      </c>
      <c r="G597" s="10">
        <v>0.20638282036741248</v>
      </c>
      <c r="H597" s="10">
        <v>9.552520917107396E-2</v>
      </c>
      <c r="I597" s="10">
        <v>-0.22088586946547797</v>
      </c>
      <c r="J597" s="10">
        <v>-5.5248897757192716E-2</v>
      </c>
      <c r="K597" s="10">
        <v>0.76100261670412728</v>
      </c>
      <c r="L597" s="10">
        <v>-0.17983620207042628</v>
      </c>
      <c r="M597" s="10">
        <v>-0.1144171173962575</v>
      </c>
      <c r="N597" s="10">
        <v>-0.12406032655215077</v>
      </c>
      <c r="O597" s="10">
        <v>-0.60440439723809358</v>
      </c>
      <c r="P597" s="10">
        <v>0.18019936092070399</v>
      </c>
      <c r="Q597" s="10">
        <v>7.928136367406087E-3</v>
      </c>
      <c r="R597" s="10">
        <v>-5.7246014359689734E-2</v>
      </c>
      <c r="S597" s="10">
        <v>-5.0671635517002545E-2</v>
      </c>
      <c r="T597" s="10">
        <v>0.14154026988670568</v>
      </c>
      <c r="U597" s="10">
        <v>0.15850155628335985</v>
      </c>
      <c r="V597" s="10">
        <v>-0.13559103225933938</v>
      </c>
      <c r="W597" s="10">
        <v>5.8885848539976013E-2</v>
      </c>
      <c r="X597" s="10">
        <v>2.7496404832639737E-2</v>
      </c>
      <c r="Y597" s="10">
        <v>-0.14079675336624342</v>
      </c>
      <c r="Z597" s="10">
        <v>6.9172595445854412E-4</v>
      </c>
      <c r="AA597" s="10">
        <v>0.17569679754654677</v>
      </c>
      <c r="AB597" s="10">
        <v>4.8855696832886597E-2</v>
      </c>
      <c r="AC597" s="10">
        <v>-6.2850544123163377E-2</v>
      </c>
      <c r="AD597" s="10">
        <v>-0.10363214395001261</v>
      </c>
      <c r="AE597" s="10">
        <v>3.340366473375278E-2</v>
      </c>
      <c r="AF597" s="10">
        <v>3.4358788849127325E-2</v>
      </c>
      <c r="AG597" s="10">
        <v>-8.4138140037966769E-3</v>
      </c>
      <c r="AH597" s="10">
        <v>-0.1088817068990741</v>
      </c>
      <c r="AI597" s="10">
        <v>-3.9733936470182696E-2</v>
      </c>
      <c r="AJ597" s="10">
        <v>5.2245653046056661E-2</v>
      </c>
      <c r="AK597" s="10">
        <v>-0.5848413594945584</v>
      </c>
      <c r="AL597" s="10">
        <v>0.24817388472199911</v>
      </c>
      <c r="AM597" s="10">
        <v>-2.1954773307711478E-2</v>
      </c>
      <c r="AN597" s="10">
        <v>0.10313397409516462</v>
      </c>
      <c r="AO597" s="10">
        <v>2.6303179028979717E-3</v>
      </c>
      <c r="AP597" s="10">
        <v>0.23946708512269332</v>
      </c>
    </row>
    <row r="598" spans="2:42" x14ac:dyDescent="0.25">
      <c r="B598" s="3" t="s">
        <v>176</v>
      </c>
      <c r="C598" s="14">
        <v>-7.7122362049843185E-2</v>
      </c>
      <c r="D598" s="14">
        <v>6.9656530814282705E-2</v>
      </c>
      <c r="E598" s="14">
        <v>-5.6345261134941607E-2</v>
      </c>
      <c r="F598" s="14">
        <v>8.6298844002785466E-2</v>
      </c>
      <c r="G598" s="14">
        <v>0.12306848733184253</v>
      </c>
      <c r="H598" s="14">
        <v>6.7455465658754737E-2</v>
      </c>
      <c r="I598" s="14">
        <v>-0.1624120114455628</v>
      </c>
      <c r="J598" s="14">
        <v>-4.3607046218798962E-2</v>
      </c>
      <c r="K598" s="14">
        <v>-0.27956652027843276</v>
      </c>
      <c r="L598" s="14">
        <v>-0.13516244071696651</v>
      </c>
      <c r="M598" s="14">
        <v>-8.5704626424643326E-2</v>
      </c>
      <c r="N598" s="14">
        <v>-0.10828470423479883</v>
      </c>
      <c r="O598" s="14">
        <v>0.41598751099034043</v>
      </c>
      <c r="P598" s="14">
        <v>0.26454591500654268</v>
      </c>
      <c r="Q598" s="14">
        <v>3.9073894661698777E-4</v>
      </c>
      <c r="R598" s="14">
        <v>-3.3468204823626696E-2</v>
      </c>
      <c r="S598" s="14">
        <v>-6.124240638842577E-2</v>
      </c>
      <c r="T598" s="14">
        <v>9.2171805652586994E-2</v>
      </c>
      <c r="U598" s="14">
        <v>0.10710228623401852</v>
      </c>
      <c r="V598" s="14">
        <v>-9.1754537558759633E-2</v>
      </c>
      <c r="W598" s="14">
        <v>4.4409094072492952E-2</v>
      </c>
      <c r="X598" s="14">
        <v>8.7626511415380207E-3</v>
      </c>
      <c r="Y598" s="14">
        <v>-9.3370441555301845E-2</v>
      </c>
      <c r="Z598" s="14">
        <v>3.4196344010672619E-2</v>
      </c>
      <c r="AA598" s="14">
        <v>0.52859334432321492</v>
      </c>
      <c r="AB598" s="14">
        <v>0.45889126768345684</v>
      </c>
      <c r="AC598" s="14">
        <v>0.16769832196731724</v>
      </c>
      <c r="AD598" s="14">
        <v>0.17164915135721759</v>
      </c>
      <c r="AE598" s="14">
        <v>-0.72748830977893841</v>
      </c>
      <c r="AF598" s="14">
        <v>-0.65367623855445944</v>
      </c>
      <c r="AG598" s="14">
        <v>-0.78019622013575352</v>
      </c>
      <c r="AH598" s="14">
        <v>0.1849130478475414</v>
      </c>
      <c r="AI598" s="14">
        <v>0.33162757816012167</v>
      </c>
      <c r="AJ598" s="14">
        <v>0.40393129269876105</v>
      </c>
      <c r="AK598" s="14">
        <v>0.26553407732516188</v>
      </c>
      <c r="AL598" s="14">
        <v>6.8733443458976237E-2</v>
      </c>
      <c r="AM598" s="14">
        <v>-0.2332724644703823</v>
      </c>
      <c r="AN598" s="14">
        <v>-6.3477627276550389E-2</v>
      </c>
      <c r="AO598" s="14">
        <v>-9.8209184641332811E-2</v>
      </c>
      <c r="AP598" s="14">
        <v>7.2059484017849007E-2</v>
      </c>
    </row>
    <row r="599" spans="2:42" x14ac:dyDescent="0.25">
      <c r="B599" s="3" t="s">
        <v>177</v>
      </c>
      <c r="C599" s="10">
        <v>-4.7568985078773246E-2</v>
      </c>
      <c r="D599" s="10">
        <v>2.2254157380777656E-2</v>
      </c>
      <c r="E599" s="10">
        <v>2.3700656147699617E-3</v>
      </c>
      <c r="F599" s="10">
        <v>8.3377675959513037E-2</v>
      </c>
      <c r="G599" s="10">
        <v>3.9754154296272604E-2</v>
      </c>
      <c r="H599" s="10">
        <v>3.938572214643532E-2</v>
      </c>
      <c r="I599" s="10">
        <v>-0.10393815342564772</v>
      </c>
      <c r="J599" s="10">
        <v>-3.1965194680405151E-2</v>
      </c>
      <c r="K599" s="10">
        <v>1.8587462314977266E-2</v>
      </c>
      <c r="L599" s="10">
        <v>0.17894754719667572</v>
      </c>
      <c r="M599" s="10">
        <v>0.21414591879725259</v>
      </c>
      <c r="N599" s="10">
        <v>0.17145906680408696</v>
      </c>
      <c r="O599" s="10">
        <v>-0.24571246661270962</v>
      </c>
      <c r="P599" s="10">
        <v>-0.38990912901474628</v>
      </c>
      <c r="Q599" s="10">
        <v>-0.56519622594056318</v>
      </c>
      <c r="R599" s="10">
        <v>0.52569397645527827</v>
      </c>
      <c r="S599" s="10">
        <v>0.49272531657083796</v>
      </c>
      <c r="T599" s="10">
        <v>0.64018181470067304</v>
      </c>
      <c r="U599" s="10">
        <v>0.65716074946621417</v>
      </c>
      <c r="V599" s="10">
        <v>-0.60534606901501098</v>
      </c>
      <c r="W599" s="10">
        <v>-0.51897020340054767</v>
      </c>
      <c r="X599" s="10">
        <v>-0.55505031814888628</v>
      </c>
      <c r="Y599" s="10">
        <v>0.46050619539918392</v>
      </c>
      <c r="Z599" s="10">
        <v>-0.49709959128202486</v>
      </c>
      <c r="AA599" s="10">
        <v>0.57410027595219648</v>
      </c>
      <c r="AB599" s="10">
        <v>0.54713224389619919</v>
      </c>
      <c r="AC599" s="10">
        <v>7.9741639551276139E-2</v>
      </c>
      <c r="AD599" s="10">
        <v>0.12219440741214017</v>
      </c>
      <c r="AE599" s="10">
        <v>-0.74572506228002777</v>
      </c>
      <c r="AF599" s="10">
        <v>-0.63002472732133741</v>
      </c>
      <c r="AG599" s="10">
        <v>-0.80252532412738842</v>
      </c>
      <c r="AH599" s="10">
        <v>0.15016866948018731</v>
      </c>
      <c r="AI599" s="10">
        <v>0.36874806883897027</v>
      </c>
      <c r="AJ599" s="10">
        <v>0.427206295172185</v>
      </c>
      <c r="AK599" s="10">
        <v>0.26272870957858674</v>
      </c>
      <c r="AL599" s="10">
        <v>5.831171170826599E-2</v>
      </c>
      <c r="AM599" s="10">
        <v>-0.25582962478932847</v>
      </c>
      <c r="AN599" s="10">
        <v>-6.3315197438722881E-2</v>
      </c>
      <c r="AO599" s="10">
        <v>-6.3382083512706855E-2</v>
      </c>
      <c r="AP599" s="10">
        <v>7.1841183003037878E-2</v>
      </c>
    </row>
    <row r="600" spans="2:42" x14ac:dyDescent="0.25">
      <c r="B600" s="3" t="s">
        <v>178</v>
      </c>
      <c r="C600" s="14">
        <v>0.3000854997547992</v>
      </c>
      <c r="D600" s="14">
        <v>-0.56267408447580824</v>
      </c>
      <c r="E600" s="14">
        <v>0.26559175171388949</v>
      </c>
      <c r="F600" s="14">
        <v>0.51165019148322277</v>
      </c>
      <c r="G600" s="14">
        <v>-0.46288706051822837</v>
      </c>
      <c r="H600" s="14">
        <v>-0.58925180261167909</v>
      </c>
      <c r="I600" s="14">
        <v>0.1507557825730676</v>
      </c>
      <c r="J600" s="14">
        <v>0.3673514434773224</v>
      </c>
      <c r="K600" s="14">
        <v>-0.26273575111568365</v>
      </c>
      <c r="L600" s="14">
        <v>-0.13357665587090833</v>
      </c>
      <c r="M600" s="14">
        <v>-5.1621942931688258E-2</v>
      </c>
      <c r="N600" s="14">
        <v>-5.0748088790955215E-2</v>
      </c>
      <c r="O600" s="14">
        <v>0.37914952349675624</v>
      </c>
      <c r="P600" s="14">
        <v>0.18158718190463641</v>
      </c>
      <c r="Q600" s="14">
        <v>0.46697484833086311</v>
      </c>
      <c r="R600" s="14">
        <v>0.37604437248967115</v>
      </c>
      <c r="S600" s="14">
        <v>0.412721297628726</v>
      </c>
      <c r="T600" s="14">
        <v>-0.51217064592281158</v>
      </c>
      <c r="U600" s="14">
        <v>-0.49765292230526459</v>
      </c>
      <c r="V600" s="14">
        <v>0.27157890807705654</v>
      </c>
      <c r="W600" s="14">
        <v>-0.5892159317772494</v>
      </c>
      <c r="X600" s="14">
        <v>-0.61609108541562674</v>
      </c>
      <c r="Y600" s="14">
        <v>0.26452464192594888</v>
      </c>
      <c r="Z600" s="14">
        <v>0.42415854119524243</v>
      </c>
      <c r="AA600" s="14">
        <v>0.17569679754654677</v>
      </c>
      <c r="AB600" s="14">
        <v>4.8855696832886597E-2</v>
      </c>
      <c r="AC600" s="14">
        <v>-6.2850544123163377E-2</v>
      </c>
      <c r="AD600" s="14">
        <v>-0.10363214395001261</v>
      </c>
      <c r="AE600" s="14">
        <v>3.340366473375278E-2</v>
      </c>
      <c r="AF600" s="14">
        <v>3.4358788849127325E-2</v>
      </c>
      <c r="AG600" s="14">
        <v>-8.4138140037966769E-3</v>
      </c>
      <c r="AH600" s="14">
        <v>-0.1088817068990741</v>
      </c>
      <c r="AI600" s="14">
        <v>-3.9733936470182696E-2</v>
      </c>
      <c r="AJ600" s="14">
        <v>5.2245653046056661E-2</v>
      </c>
      <c r="AK600" s="14">
        <v>0.44161790539346391</v>
      </c>
      <c r="AL600" s="14">
        <v>0.26138412558317203</v>
      </c>
      <c r="AM600" s="14">
        <v>-8.1109624888735243E-3</v>
      </c>
      <c r="AN600" s="14">
        <v>-0.95480678607952418</v>
      </c>
      <c r="AO600" s="14">
        <v>1.6831489561583812E-2</v>
      </c>
      <c r="AP600" s="14">
        <v>0.25337483510472592</v>
      </c>
    </row>
    <row r="601" spans="2:42" x14ac:dyDescent="0.25">
      <c r="B601" s="3" t="s">
        <v>179</v>
      </c>
      <c r="C601" s="10">
        <v>0.3000854997547992</v>
      </c>
      <c r="D601" s="10">
        <v>-0.56267408447580824</v>
      </c>
      <c r="E601" s="10">
        <v>0.26559175171388949</v>
      </c>
      <c r="F601" s="10">
        <v>0.51165019148322277</v>
      </c>
      <c r="G601" s="10">
        <v>-0.46288706051822837</v>
      </c>
      <c r="H601" s="10">
        <v>-0.58925180261167909</v>
      </c>
      <c r="I601" s="10">
        <v>0.1507557825730676</v>
      </c>
      <c r="J601" s="10">
        <v>0.3673514434773224</v>
      </c>
      <c r="K601" s="10">
        <v>-0.27115113569705823</v>
      </c>
      <c r="L601" s="10">
        <v>-0.13436954829393741</v>
      </c>
      <c r="M601" s="10">
        <v>-6.8663284678165792E-2</v>
      </c>
      <c r="N601" s="10">
        <v>-7.9516396512876952E-2</v>
      </c>
      <c r="O601" s="10">
        <v>0.39756851724354814</v>
      </c>
      <c r="P601" s="10">
        <v>0.2230665484555896</v>
      </c>
      <c r="Q601" s="10">
        <v>1.5465533788195318E-2</v>
      </c>
      <c r="R601" s="10">
        <v>-8.1023823895752772E-2</v>
      </c>
      <c r="S601" s="10">
        <v>-4.0100864645579076E-2</v>
      </c>
      <c r="T601" s="10">
        <v>0.19090873412082429</v>
      </c>
      <c r="U601" s="10">
        <v>0.20990082633270116</v>
      </c>
      <c r="V601" s="10">
        <v>-0.17942752695991909</v>
      </c>
      <c r="W601" s="10">
        <v>7.3362603007459115E-2</v>
      </c>
      <c r="X601" s="10">
        <v>4.6230158523741516E-2</v>
      </c>
      <c r="Y601" s="10">
        <v>-0.18822306517718485</v>
      </c>
      <c r="Z601" s="10">
        <v>-3.2812892101755642E-2</v>
      </c>
      <c r="AA601" s="10">
        <v>0.17569679754654677</v>
      </c>
      <c r="AB601" s="10">
        <v>4.8855696832886597E-2</v>
      </c>
      <c r="AC601" s="10">
        <v>-6.2850544123163377E-2</v>
      </c>
      <c r="AD601" s="10">
        <v>-0.10363214395001261</v>
      </c>
      <c r="AE601" s="10">
        <v>3.340366473375278E-2</v>
      </c>
      <c r="AF601" s="10">
        <v>3.4358788849127325E-2</v>
      </c>
      <c r="AG601" s="10">
        <v>-8.4138140037966769E-3</v>
      </c>
      <c r="AH601" s="10">
        <v>-0.1088817068990741</v>
      </c>
      <c r="AI601" s="10">
        <v>-3.9733936470182696E-2</v>
      </c>
      <c r="AJ601" s="10">
        <v>5.2245653046056661E-2</v>
      </c>
      <c r="AK601" s="10">
        <v>0.27114481281831204</v>
      </c>
      <c r="AL601" s="10">
        <v>8.9576906960396357E-2</v>
      </c>
      <c r="AM601" s="10">
        <v>-0.18815814383248877</v>
      </c>
      <c r="AN601" s="10">
        <v>-6.3802486952205445E-2</v>
      </c>
      <c r="AO601" s="10">
        <v>-0.16786338689858477</v>
      </c>
      <c r="AP601" s="10">
        <v>7.2496086047471486E-2</v>
      </c>
    </row>
    <row r="602" spans="2:42" x14ac:dyDescent="0.25">
      <c r="B602" s="3" t="s">
        <v>180</v>
      </c>
      <c r="C602" s="14">
        <v>0.57511830351586779</v>
      </c>
      <c r="D602" s="14">
        <v>-0.28849692462227772</v>
      </c>
      <c r="E602" s="14">
        <v>0.54254905911669382</v>
      </c>
      <c r="F602" s="14">
        <v>-0.30193185132121486</v>
      </c>
      <c r="G602" s="14">
        <v>-0.19293030078922135</v>
      </c>
      <c r="H602" s="14">
        <v>-0.31304008516047732</v>
      </c>
      <c r="I602" s="14">
        <v>0.42188095327134728</v>
      </c>
      <c r="J602" s="14">
        <v>-0.46013803778172274</v>
      </c>
      <c r="K602" s="14">
        <v>-0.46073926349442773</v>
      </c>
      <c r="L602" s="14">
        <v>-0.32911127370249971</v>
      </c>
      <c r="M602" s="14">
        <v>-0.26463504832230311</v>
      </c>
      <c r="N602" s="14">
        <v>0.83323204102176074</v>
      </c>
      <c r="O602" s="14">
        <v>0.22364040656326442</v>
      </c>
      <c r="P602" s="14">
        <v>3.9458797047394634E-2</v>
      </c>
      <c r="Q602" s="14">
        <v>-0.10480261523309625</v>
      </c>
      <c r="R602" s="14">
        <v>-0.17136468179715991</v>
      </c>
      <c r="S602" s="14">
        <v>-0.16373017285028515</v>
      </c>
      <c r="T602" s="14">
        <v>2.9697634478267565E-2</v>
      </c>
      <c r="U602" s="14">
        <v>4.6240854579267347E-2</v>
      </c>
      <c r="V602" s="14">
        <v>-0.2481962272371647</v>
      </c>
      <c r="W602" s="14">
        <v>-5.1997126442654348E-2</v>
      </c>
      <c r="X602" s="14">
        <v>1.0207222209030538</v>
      </c>
      <c r="Y602" s="14">
        <v>-0.2538367010777034</v>
      </c>
      <c r="Z602" s="14">
        <v>-0.11340278212387089</v>
      </c>
      <c r="AA602" s="14">
        <v>0.17569679754654677</v>
      </c>
      <c r="AB602" s="14">
        <v>4.8855696832886597E-2</v>
      </c>
      <c r="AC602" s="14">
        <v>-6.2850544123163377E-2</v>
      </c>
      <c r="AD602" s="14">
        <v>-0.10363214395001261</v>
      </c>
      <c r="AE602" s="14">
        <v>3.340366473375278E-2</v>
      </c>
      <c r="AF602" s="14">
        <v>3.4358788849127325E-2</v>
      </c>
      <c r="AG602" s="14">
        <v>-8.4138140037966769E-3</v>
      </c>
      <c r="AH602" s="14">
        <v>-0.1088817068990741</v>
      </c>
      <c r="AI602" s="14">
        <v>-3.9733936470182696E-2</v>
      </c>
      <c r="AJ602" s="14">
        <v>5.2245653046056661E-2</v>
      </c>
      <c r="AK602" s="14">
        <v>0.44803086731796876</v>
      </c>
      <c r="AL602" s="14">
        <v>0.26784727548407061</v>
      </c>
      <c r="AM602" s="14">
        <v>-1.3378365888899735E-3</v>
      </c>
      <c r="AN602" s="14">
        <v>0.12384184808478711</v>
      </c>
      <c r="AO602" s="14">
        <v>2.3779455322620616E-2</v>
      </c>
      <c r="AP602" s="14">
        <v>-0.81226891199099416</v>
      </c>
    </row>
    <row r="603" spans="2:42" x14ac:dyDescent="0.25">
      <c r="B603" s="3" t="s">
        <v>181</v>
      </c>
      <c r="C603" s="10">
        <v>-0.10667573902091312</v>
      </c>
      <c r="D603" s="10">
        <v>0.11705890424778768</v>
      </c>
      <c r="E603" s="10">
        <v>-0.11506058788465298</v>
      </c>
      <c r="F603" s="10">
        <v>8.9220012046057839E-2</v>
      </c>
      <c r="G603" s="10">
        <v>0.20638282036741248</v>
      </c>
      <c r="H603" s="10">
        <v>9.552520917107396E-2</v>
      </c>
      <c r="I603" s="10">
        <v>-0.22088586946547797</v>
      </c>
      <c r="J603" s="10">
        <v>-5.5248897757192716E-2</v>
      </c>
      <c r="K603" s="10">
        <v>0.18120372471045154</v>
      </c>
      <c r="L603" s="10">
        <v>0.33028173043412867</v>
      </c>
      <c r="M603" s="10">
        <v>0.39892284962769342</v>
      </c>
      <c r="N603" s="10">
        <v>0.37570500935677797</v>
      </c>
      <c r="O603" s="10">
        <v>-1.1101725193866157</v>
      </c>
      <c r="P603" s="10">
        <v>-0.33168103300779572</v>
      </c>
      <c r="Q603" s="10">
        <v>7.928136367406087E-3</v>
      </c>
      <c r="R603" s="10">
        <v>-5.7246014359689734E-2</v>
      </c>
      <c r="S603" s="10">
        <v>-5.0671635517002545E-2</v>
      </c>
      <c r="T603" s="10">
        <v>0.14154026988670568</v>
      </c>
      <c r="U603" s="10">
        <v>0.15850155628335985</v>
      </c>
      <c r="V603" s="10">
        <v>-0.13559103225933938</v>
      </c>
      <c r="W603" s="10">
        <v>5.8885848539976013E-2</v>
      </c>
      <c r="X603" s="10">
        <v>2.7496404832639737E-2</v>
      </c>
      <c r="Y603" s="10">
        <v>-0.14079675336624342</v>
      </c>
      <c r="Z603" s="10">
        <v>6.9172595445854412E-4</v>
      </c>
      <c r="AA603" s="10">
        <v>-0.19316120141649198</v>
      </c>
      <c r="AB603" s="10">
        <v>-0.29668634466603722</v>
      </c>
      <c r="AC603" s="10">
        <v>-0.58015657016185473</v>
      </c>
      <c r="AD603" s="10">
        <v>0.51142848649326755</v>
      </c>
      <c r="AE603" s="10">
        <v>0.64537726745393609</v>
      </c>
      <c r="AF603" s="10">
        <v>0.65555702513946257</v>
      </c>
      <c r="AG603" s="10">
        <v>0.60584553179497702</v>
      </c>
      <c r="AH603" s="10">
        <v>-0.58650082267135317</v>
      </c>
      <c r="AI603" s="10">
        <v>-0.4531744012227954</v>
      </c>
      <c r="AJ603" s="10">
        <v>-0.36718086780651987</v>
      </c>
      <c r="AK603" s="10">
        <v>-0.58764672724113365</v>
      </c>
      <c r="AL603" s="10">
        <v>0.2377521529712891</v>
      </c>
      <c r="AM603" s="10">
        <v>-4.4511933626658146E-2</v>
      </c>
      <c r="AN603" s="10">
        <v>0.10329640393299223</v>
      </c>
      <c r="AO603" s="10">
        <v>3.7457419031523956E-2</v>
      </c>
      <c r="AP603" s="10">
        <v>0.23924878410788208</v>
      </c>
    </row>
    <row r="604" spans="2:42" x14ac:dyDescent="0.25">
      <c r="B604" s="3" t="s">
        <v>182</v>
      </c>
      <c r="C604" s="14">
        <v>-0.10667573902091312</v>
      </c>
      <c r="D604" s="14">
        <v>0.11705890424778768</v>
      </c>
      <c r="E604" s="14">
        <v>-0.11506058788465298</v>
      </c>
      <c r="F604" s="14">
        <v>8.9220012046057839E-2</v>
      </c>
      <c r="G604" s="14">
        <v>0.20638282036741248</v>
      </c>
      <c r="H604" s="14">
        <v>9.552520917107396E-2</v>
      </c>
      <c r="I604" s="14">
        <v>-0.22088586946547797</v>
      </c>
      <c r="J604" s="14">
        <v>-5.5248897757192716E-2</v>
      </c>
      <c r="K604" s="14">
        <v>3.5418231477726145E-2</v>
      </c>
      <c r="L604" s="14">
        <v>0.18053333204273361</v>
      </c>
      <c r="M604" s="14">
        <v>0.24822860229020777</v>
      </c>
      <c r="N604" s="14">
        <v>0.22899568224793063</v>
      </c>
      <c r="O604" s="14">
        <v>-0.28255045410629387</v>
      </c>
      <c r="P604" s="14">
        <v>-0.47286786211665255</v>
      </c>
      <c r="Q604" s="14">
        <v>7.928136367406087E-3</v>
      </c>
      <c r="R604" s="14">
        <v>-5.7246014359689734E-2</v>
      </c>
      <c r="S604" s="14">
        <v>-5.0671635517002545E-2</v>
      </c>
      <c r="T604" s="14">
        <v>0.14154026988670568</v>
      </c>
      <c r="U604" s="14">
        <v>0.15850155628335985</v>
      </c>
      <c r="V604" s="14">
        <v>-0.13559103225933938</v>
      </c>
      <c r="W604" s="14">
        <v>5.8885848539976013E-2</v>
      </c>
      <c r="X604" s="14">
        <v>2.7496404832639737E-2</v>
      </c>
      <c r="Y604" s="14">
        <v>-0.14079675336624342</v>
      </c>
      <c r="Z604" s="14">
        <v>6.9172595445854412E-4</v>
      </c>
      <c r="AA604" s="14">
        <v>0.59006172813856728</v>
      </c>
      <c r="AB604" s="14">
        <v>0.48263871454455248</v>
      </c>
      <c r="AC604" s="14">
        <v>0.36649879949948699</v>
      </c>
      <c r="AD604" s="14">
        <v>-0.76814751833837003</v>
      </c>
      <c r="AE604" s="14">
        <v>-0.59680669048751989</v>
      </c>
      <c r="AF604" s="14">
        <v>-0.56318793620808583</v>
      </c>
      <c r="AG604" s="14">
        <v>-0.64500226379420533</v>
      </c>
      <c r="AH604" s="14">
        <v>0.33399303050585105</v>
      </c>
      <c r="AI604" s="14">
        <v>0.41082701896127877</v>
      </c>
      <c r="AJ604" s="14">
        <v>0.49494717637205699</v>
      </c>
      <c r="AK604" s="14">
        <v>0.26833944507173696</v>
      </c>
      <c r="AL604" s="14">
        <v>7.9155175209686304E-2</v>
      </c>
      <c r="AM604" s="14">
        <v>-0.21071530415143555</v>
      </c>
      <c r="AN604" s="14">
        <v>-6.3640057114377868E-2</v>
      </c>
      <c r="AO604" s="14">
        <v>-0.13303628576995885</v>
      </c>
      <c r="AP604" s="14">
        <v>7.2277785032660136E-2</v>
      </c>
    </row>
    <row r="605" spans="2:42" x14ac:dyDescent="0.25">
      <c r="B605" s="3" t="s">
        <v>183</v>
      </c>
      <c r="C605" s="10">
        <v>-0.10667573902091312</v>
      </c>
      <c r="D605" s="10">
        <v>0.11705890424778768</v>
      </c>
      <c r="E605" s="10">
        <v>-0.11506058788465298</v>
      </c>
      <c r="F605" s="10">
        <v>8.9220012046057839E-2</v>
      </c>
      <c r="G605" s="10">
        <v>0.20638282036741248</v>
      </c>
      <c r="H605" s="10">
        <v>9.552520917107396E-2</v>
      </c>
      <c r="I605" s="10">
        <v>-0.22088586946547797</v>
      </c>
      <c r="J605" s="10">
        <v>-5.5248897757192716E-2</v>
      </c>
      <c r="K605" s="10">
        <v>3.5418231477726145E-2</v>
      </c>
      <c r="L605" s="10">
        <v>0.18053333204273361</v>
      </c>
      <c r="M605" s="10">
        <v>0.24822860229020777</v>
      </c>
      <c r="N605" s="10">
        <v>0.22899568224793063</v>
      </c>
      <c r="O605" s="10">
        <v>-0.28255045410629387</v>
      </c>
      <c r="P605" s="10">
        <v>-0.47286786211665255</v>
      </c>
      <c r="Q605" s="10">
        <v>7.928136367406087E-3</v>
      </c>
      <c r="R605" s="10">
        <v>-5.7246014359689734E-2</v>
      </c>
      <c r="S605" s="10">
        <v>-5.0671635517002545E-2</v>
      </c>
      <c r="T605" s="10">
        <v>0.14154026988670568</v>
      </c>
      <c r="U605" s="10">
        <v>0.15850155628335985</v>
      </c>
      <c r="V605" s="10">
        <v>-0.13559103225933938</v>
      </c>
      <c r="W605" s="10">
        <v>5.8885848539976013E-2</v>
      </c>
      <c r="X605" s="10">
        <v>2.7496404832639737E-2</v>
      </c>
      <c r="Y605" s="10">
        <v>-0.14079675336624342</v>
      </c>
      <c r="Z605" s="10">
        <v>6.9172595445854412E-4</v>
      </c>
      <c r="AA605" s="10">
        <v>0.59006172813856728</v>
      </c>
      <c r="AB605" s="10">
        <v>0.48263871454455248</v>
      </c>
      <c r="AC605" s="10">
        <v>0.36649879949948699</v>
      </c>
      <c r="AD605" s="10">
        <v>-0.76814751833837003</v>
      </c>
      <c r="AE605" s="10">
        <v>-0.59680669048751989</v>
      </c>
      <c r="AF605" s="10">
        <v>-0.56318793620808583</v>
      </c>
      <c r="AG605" s="10">
        <v>-0.64500226379420533</v>
      </c>
      <c r="AH605" s="10">
        <v>0.33399303050585105</v>
      </c>
      <c r="AI605" s="10">
        <v>0.41082701896127877</v>
      </c>
      <c r="AJ605" s="10">
        <v>0.49494717637205699</v>
      </c>
      <c r="AK605" s="10">
        <v>0.26833944507173696</v>
      </c>
      <c r="AL605" s="10">
        <v>7.9155175209686304E-2</v>
      </c>
      <c r="AM605" s="10">
        <v>-0.21071530415143555</v>
      </c>
      <c r="AN605" s="10">
        <v>-6.3640057114377868E-2</v>
      </c>
      <c r="AO605" s="10">
        <v>-0.13303628576995885</v>
      </c>
      <c r="AP605" s="10">
        <v>7.2277785032660136E-2</v>
      </c>
    </row>
    <row r="606" spans="2:42" x14ac:dyDescent="0.25">
      <c r="B606" s="3" t="s">
        <v>184</v>
      </c>
      <c r="C606" s="14">
        <v>-0.13622911599198306</v>
      </c>
      <c r="D606" s="14">
        <v>0.16446127768129257</v>
      </c>
      <c r="E606" s="14">
        <v>-0.17377591463436437</v>
      </c>
      <c r="F606" s="14">
        <v>9.2141180089330227E-2</v>
      </c>
      <c r="G606" s="14">
        <v>0.28969715340298241</v>
      </c>
      <c r="H606" s="14">
        <v>0.12359495268339321</v>
      </c>
      <c r="I606" s="14">
        <v>-0.27935972748539345</v>
      </c>
      <c r="J606" s="14">
        <v>-6.6890749295586582E-2</v>
      </c>
      <c r="K606" s="14">
        <v>-7.3147623318314148E-2</v>
      </c>
      <c r="L606" s="14">
        <v>6.1165069537653938E-2</v>
      </c>
      <c r="M606" s="14">
        <v>0.14434982071244912</v>
      </c>
      <c r="N606" s="14">
        <v>-0.96349652632559279</v>
      </c>
      <c r="O606" s="14">
        <v>0.55307763417703992</v>
      </c>
      <c r="P606" s="14">
        <v>0.36519493331283126</v>
      </c>
      <c r="Q606" s="14">
        <v>0.24283638319475101</v>
      </c>
      <c r="R606" s="14">
        <v>0.1491463646287973</v>
      </c>
      <c r="S606" s="14">
        <v>0.1879311080075394</v>
      </c>
      <c r="T606" s="14">
        <v>-0.73454330184248884</v>
      </c>
      <c r="U606" s="14">
        <v>-0.72085680427908183</v>
      </c>
      <c r="V606" s="14">
        <v>4.7690082620401392E-2</v>
      </c>
      <c r="W606" s="14">
        <v>0.29700660296828429</v>
      </c>
      <c r="X606" s="14">
        <v>0.2683163879018175</v>
      </c>
      <c r="Y606" s="14">
        <v>3.9771413375664311E-2</v>
      </c>
      <c r="Z606" s="14">
        <v>0.19730856851198952</v>
      </c>
      <c r="AA606" s="14">
        <v>0.17569679754654677</v>
      </c>
      <c r="AB606" s="14">
        <v>4.8855696832886597E-2</v>
      </c>
      <c r="AC606" s="14">
        <v>-6.2850544123163377E-2</v>
      </c>
      <c r="AD606" s="14">
        <v>-0.10363214395001261</v>
      </c>
      <c r="AE606" s="14">
        <v>3.340366473375278E-2</v>
      </c>
      <c r="AF606" s="14">
        <v>3.4358788849127325E-2</v>
      </c>
      <c r="AG606" s="14">
        <v>-8.4138140037966769E-3</v>
      </c>
      <c r="AH606" s="14">
        <v>-0.1088817068990741</v>
      </c>
      <c r="AI606" s="14">
        <v>-3.9733936470182696E-2</v>
      </c>
      <c r="AJ606" s="14">
        <v>5.2245653046056661E-2</v>
      </c>
      <c r="AK606" s="14">
        <v>0.44803086731796876</v>
      </c>
      <c r="AL606" s="14">
        <v>0.26784727548407061</v>
      </c>
      <c r="AM606" s="14">
        <v>-1.3378365888899735E-3</v>
      </c>
      <c r="AN606" s="14">
        <v>0.12384184808478711</v>
      </c>
      <c r="AO606" s="14">
        <v>2.3779455322620616E-2</v>
      </c>
      <c r="AP606" s="14">
        <v>-0.81226891199099416</v>
      </c>
    </row>
    <row r="607" spans="2:42" x14ac:dyDescent="0.25">
      <c r="B607" s="3" t="s">
        <v>185</v>
      </c>
      <c r="C607" s="10">
        <v>0.57511830351586779</v>
      </c>
      <c r="D607" s="10">
        <v>-0.28849692462227772</v>
      </c>
      <c r="E607" s="10">
        <v>0.54254905911669382</v>
      </c>
      <c r="F607" s="10">
        <v>-0.30193185132121486</v>
      </c>
      <c r="G607" s="10">
        <v>-0.19293030078922135</v>
      </c>
      <c r="H607" s="10">
        <v>-0.31304008516047732</v>
      </c>
      <c r="I607" s="10">
        <v>0.42188095327134728</v>
      </c>
      <c r="J607" s="10">
        <v>-0.46013803778172274</v>
      </c>
      <c r="K607" s="10">
        <v>0.23766068553061759</v>
      </c>
      <c r="L607" s="10">
        <v>0.38042211922617386</v>
      </c>
      <c r="M607" s="10">
        <v>-0.65538053336825919</v>
      </c>
      <c r="N607" s="10">
        <v>0.45281932988801366</v>
      </c>
      <c r="O607" s="10">
        <v>-0.12315253292522663</v>
      </c>
      <c r="P607" s="10">
        <v>-0.32663424895116711</v>
      </c>
      <c r="Q607" s="10">
        <v>7.928136367406087E-3</v>
      </c>
      <c r="R607" s="10">
        <v>-5.7246014359689734E-2</v>
      </c>
      <c r="S607" s="10">
        <v>-5.0671635517002545E-2</v>
      </c>
      <c r="T607" s="10">
        <v>0.14154026988670568</v>
      </c>
      <c r="U607" s="10">
        <v>0.15850155628335985</v>
      </c>
      <c r="V607" s="10">
        <v>-0.13559103225933938</v>
      </c>
      <c r="W607" s="10">
        <v>5.8885848539976013E-2</v>
      </c>
      <c r="X607" s="10">
        <v>2.7496404832639737E-2</v>
      </c>
      <c r="Y607" s="10">
        <v>-0.14079675336624342</v>
      </c>
      <c r="Z607" s="10">
        <v>6.9172595445854412E-4</v>
      </c>
      <c r="AA607" s="10">
        <v>0.17569679754654677</v>
      </c>
      <c r="AB607" s="10">
        <v>4.8855696832886597E-2</v>
      </c>
      <c r="AC607" s="10">
        <v>-6.2850544123163377E-2</v>
      </c>
      <c r="AD607" s="10">
        <v>-0.10363214395001261</v>
      </c>
      <c r="AE607" s="10">
        <v>3.340366473375278E-2</v>
      </c>
      <c r="AF607" s="10">
        <v>3.4358788849127325E-2</v>
      </c>
      <c r="AG607" s="10">
        <v>-8.4138140037966769E-3</v>
      </c>
      <c r="AH607" s="10">
        <v>-0.1088817068990741</v>
      </c>
      <c r="AI607" s="10">
        <v>-3.9733936470182696E-2</v>
      </c>
      <c r="AJ607" s="10">
        <v>5.2245653046056661E-2</v>
      </c>
      <c r="AK607" s="10">
        <v>-0.23748221241974993</v>
      </c>
      <c r="AL607" s="10">
        <v>0.59825147186844907</v>
      </c>
      <c r="AM607" s="10">
        <v>0.34491271527950262</v>
      </c>
      <c r="AN607" s="10">
        <v>-0.60022598999516164</v>
      </c>
      <c r="AO607" s="10">
        <v>0.37896803658427192</v>
      </c>
      <c r="AP607" s="10">
        <v>-0.46441916385851778</v>
      </c>
    </row>
    <row r="608" spans="2:42" x14ac:dyDescent="0.25">
      <c r="B608" s="3" t="s">
        <v>186</v>
      </c>
      <c r="C608" s="14">
        <v>-1.1590673488897951</v>
      </c>
      <c r="D608" s="14">
        <v>7.6306309491648669E-2</v>
      </c>
      <c r="E608" s="14">
        <v>-4.9628053916471196E-2</v>
      </c>
      <c r="F608" s="14">
        <v>9.271244512862449E-2</v>
      </c>
      <c r="G608" s="14">
        <v>0.12961590618181446</v>
      </c>
      <c r="H608" s="14">
        <v>7.4154589648976449E-2</v>
      </c>
      <c r="I608" s="14">
        <v>0.88797197301541508</v>
      </c>
      <c r="J608" s="14">
        <v>-3.6968199040757876E-2</v>
      </c>
      <c r="K608" s="14">
        <v>-0.27956652027843276</v>
      </c>
      <c r="L608" s="14">
        <v>-0.13516244071696651</v>
      </c>
      <c r="M608" s="14">
        <v>-8.5704626424643326E-2</v>
      </c>
      <c r="N608" s="14">
        <v>-0.10828470423479883</v>
      </c>
      <c r="O608" s="14">
        <v>0.41598751099034043</v>
      </c>
      <c r="P608" s="14">
        <v>0.26454591500654268</v>
      </c>
      <c r="Q608" s="14">
        <v>3.9073894661698777E-4</v>
      </c>
      <c r="R608" s="14">
        <v>-3.3468204823626696E-2</v>
      </c>
      <c r="S608" s="14">
        <v>-6.124240638842577E-2</v>
      </c>
      <c r="T608" s="14">
        <v>9.2171805652586994E-2</v>
      </c>
      <c r="U608" s="14">
        <v>0.10710228623401852</v>
      </c>
      <c r="V608" s="14">
        <v>-9.1754537558759633E-2</v>
      </c>
      <c r="W608" s="14">
        <v>4.4409094072492952E-2</v>
      </c>
      <c r="X608" s="14">
        <v>8.7626511415380207E-3</v>
      </c>
      <c r="Y608" s="14">
        <v>-9.3370441555301845E-2</v>
      </c>
      <c r="Z608" s="14">
        <v>3.4196344010672619E-2</v>
      </c>
      <c r="AA608" s="14">
        <v>0.26671066080451006</v>
      </c>
      <c r="AB608" s="14">
        <v>0.22533764925837102</v>
      </c>
      <c r="AC608" s="14">
        <v>-0.23876390895524535</v>
      </c>
      <c r="AD608" s="14">
        <v>-0.20254163184016746</v>
      </c>
      <c r="AE608" s="14">
        <v>-3.0698402684258552E-3</v>
      </c>
      <c r="AF608" s="14">
        <v>8.1661811315371757E-2</v>
      </c>
      <c r="AG608" s="14">
        <v>-5.3072021987066648E-2</v>
      </c>
      <c r="AH608" s="14">
        <v>-0.17837046363378223</v>
      </c>
      <c r="AI608" s="14">
        <v>3.4507044887514562E-2</v>
      </c>
      <c r="AJ608" s="14">
        <v>9.8795657992904684E-2</v>
      </c>
      <c r="AK608" s="14">
        <v>0.26553407732516188</v>
      </c>
      <c r="AL608" s="14">
        <v>6.8733443458976237E-2</v>
      </c>
      <c r="AM608" s="14">
        <v>-0.2332724644703823</v>
      </c>
      <c r="AN608" s="14">
        <v>-6.3477627276550389E-2</v>
      </c>
      <c r="AO608" s="14">
        <v>-9.8209184641332811E-2</v>
      </c>
      <c r="AP608" s="14">
        <v>7.2059484017849007E-2</v>
      </c>
    </row>
    <row r="609" spans="2:42" x14ac:dyDescent="0.25">
      <c r="B609" s="3" t="s">
        <v>187</v>
      </c>
      <c r="C609" s="10">
        <v>1.0213022678049355E-2</v>
      </c>
      <c r="D609" s="10">
        <v>0.31044782588340136</v>
      </c>
      <c r="E609" s="10">
        <v>-2.6309067546572251E-2</v>
      </c>
      <c r="F609" s="10">
        <v>0.23294278196719639</v>
      </c>
      <c r="G609" s="10">
        <v>-0.74740961046918486</v>
      </c>
      <c r="H609" s="10">
        <v>0.27066480790115938</v>
      </c>
      <c r="I609" s="10">
        <v>-0.13499822114367649</v>
      </c>
      <c r="J609" s="10">
        <v>7.8855813197141966E-2</v>
      </c>
      <c r="K609" s="10">
        <v>2.8835235349767174E-2</v>
      </c>
      <c r="L609" s="10">
        <v>0.16592014091188184</v>
      </c>
      <c r="M609" s="10">
        <v>0.24976655174328305</v>
      </c>
      <c r="N609" s="10">
        <v>0.24267056542673943</v>
      </c>
      <c r="O609" s="10">
        <v>-1.2760946070638877</v>
      </c>
      <c r="P609" s="10">
        <v>0.46396084012235028</v>
      </c>
      <c r="Q609" s="10">
        <v>0.46697484833086311</v>
      </c>
      <c r="R609" s="10">
        <v>0.37604437248967115</v>
      </c>
      <c r="S609" s="10">
        <v>0.412721297628726</v>
      </c>
      <c r="T609" s="10">
        <v>-0.51217064592281158</v>
      </c>
      <c r="U609" s="10">
        <v>-0.49765292230526459</v>
      </c>
      <c r="V609" s="10">
        <v>0.27157890807705654</v>
      </c>
      <c r="W609" s="10">
        <v>-0.5892159317772494</v>
      </c>
      <c r="X609" s="10">
        <v>-0.61609108541562674</v>
      </c>
      <c r="Y609" s="10">
        <v>0.26452464192594888</v>
      </c>
      <c r="Z609" s="10">
        <v>0.42415854119524243</v>
      </c>
      <c r="AA609" s="10">
        <v>0.17569679754654677</v>
      </c>
      <c r="AB609" s="10">
        <v>4.8855696832886597E-2</v>
      </c>
      <c r="AC609" s="10">
        <v>-6.2850544123163377E-2</v>
      </c>
      <c r="AD609" s="10">
        <v>-0.10363214395001261</v>
      </c>
      <c r="AE609" s="10">
        <v>3.340366473375278E-2</v>
      </c>
      <c r="AF609" s="10">
        <v>3.4358788849127325E-2</v>
      </c>
      <c r="AG609" s="10">
        <v>-8.4138140037966769E-3</v>
      </c>
      <c r="AH609" s="10">
        <v>-0.1088817068990741</v>
      </c>
      <c r="AI609" s="10">
        <v>-3.9733936470182696E-2</v>
      </c>
      <c r="AJ609" s="10">
        <v>5.2245653046056661E-2</v>
      </c>
      <c r="AK609" s="10">
        <v>0.27114481281831204</v>
      </c>
      <c r="AL609" s="10">
        <v>8.9576906960396357E-2</v>
      </c>
      <c r="AM609" s="10">
        <v>-0.18815814383248877</v>
      </c>
      <c r="AN609" s="10">
        <v>-6.3802486952205445E-2</v>
      </c>
      <c r="AO609" s="10">
        <v>-0.16786338689858477</v>
      </c>
      <c r="AP609" s="10">
        <v>7.2496086047471486E-2</v>
      </c>
    </row>
    <row r="610" spans="2:42" x14ac:dyDescent="0.25">
      <c r="B610" s="3" t="s">
        <v>188</v>
      </c>
      <c r="C610" s="14">
        <v>-0.13622911599198306</v>
      </c>
      <c r="D610" s="14">
        <v>0.16446127768129257</v>
      </c>
      <c r="E610" s="14">
        <v>-0.17377591463436437</v>
      </c>
      <c r="F610" s="14">
        <v>9.2141180089330227E-2</v>
      </c>
      <c r="G610" s="14">
        <v>0.28969715340298241</v>
      </c>
      <c r="H610" s="14">
        <v>0.12359495268339321</v>
      </c>
      <c r="I610" s="14">
        <v>-0.27935972748539345</v>
      </c>
      <c r="J610" s="14">
        <v>-6.6890749295586582E-2</v>
      </c>
      <c r="K610" s="14">
        <v>4.3833616059100716E-2</v>
      </c>
      <c r="L610" s="14">
        <v>0.18132622446576266</v>
      </c>
      <c r="M610" s="14">
        <v>0.26526994403668525</v>
      </c>
      <c r="N610" s="14">
        <v>0.25776398996985239</v>
      </c>
      <c r="O610" s="14">
        <v>-0.3009694478530861</v>
      </c>
      <c r="P610" s="14">
        <v>-0.51434722866760563</v>
      </c>
      <c r="Q610" s="14">
        <v>0.35556713479525326</v>
      </c>
      <c r="R610" s="14">
        <v>0.2632650320662675</v>
      </c>
      <c r="S610" s="14">
        <v>0.30098964534082207</v>
      </c>
      <c r="T610" s="14">
        <v>-0.62270066643405075</v>
      </c>
      <c r="U610" s="14">
        <v>-0.60859610257498931</v>
      </c>
      <c r="V610" s="14">
        <v>0.16029527759822668</v>
      </c>
      <c r="W610" s="14">
        <v>0.40788957795091463</v>
      </c>
      <c r="X610" s="14">
        <v>-0.7249094281685966</v>
      </c>
      <c r="Y610" s="14">
        <v>0.15281136108712451</v>
      </c>
      <c r="Z610" s="14">
        <v>0.31140307659031907</v>
      </c>
      <c r="AA610" s="14">
        <v>0.17569679754654677</v>
      </c>
      <c r="AB610" s="14">
        <v>4.8855696832886597E-2</v>
      </c>
      <c r="AC610" s="14">
        <v>-6.2850544123163377E-2</v>
      </c>
      <c r="AD610" s="14">
        <v>-0.10363214395001261</v>
      </c>
      <c r="AE610" s="14">
        <v>3.340366473375278E-2</v>
      </c>
      <c r="AF610" s="14">
        <v>3.4358788849127325E-2</v>
      </c>
      <c r="AG610" s="14">
        <v>-8.4138140037966769E-3</v>
      </c>
      <c r="AH610" s="14">
        <v>-0.1088817068990741</v>
      </c>
      <c r="AI610" s="14">
        <v>-3.9733936470182696E-2</v>
      </c>
      <c r="AJ610" s="14">
        <v>5.2245653046056661E-2</v>
      </c>
      <c r="AK610" s="14">
        <v>-0.5848413594945584</v>
      </c>
      <c r="AL610" s="14">
        <v>0.24817388472199911</v>
      </c>
      <c r="AM610" s="14">
        <v>-2.1954773307711478E-2</v>
      </c>
      <c r="AN610" s="14">
        <v>0.10313397409516462</v>
      </c>
      <c r="AO610" s="14">
        <v>2.6303179028979717E-3</v>
      </c>
      <c r="AP610" s="14">
        <v>0.23946708512269332</v>
      </c>
    </row>
    <row r="611" spans="2:42" x14ac:dyDescent="0.25">
      <c r="B611" s="3" t="s">
        <v>189</v>
      </c>
      <c r="C611" s="10">
        <v>-4.7568985078773246E-2</v>
      </c>
      <c r="D611" s="10">
        <v>2.2254157380777656E-2</v>
      </c>
      <c r="E611" s="10">
        <v>2.3700656147699617E-3</v>
      </c>
      <c r="F611" s="10">
        <v>8.3377675959513037E-2</v>
      </c>
      <c r="G611" s="10">
        <v>3.9754154296272604E-2</v>
      </c>
      <c r="H611" s="10">
        <v>3.938572214643532E-2</v>
      </c>
      <c r="I611" s="10">
        <v>-0.10393815342564772</v>
      </c>
      <c r="J611" s="10">
        <v>-3.1965194680405151E-2</v>
      </c>
      <c r="K611" s="10">
        <v>-0.14219641162708174</v>
      </c>
      <c r="L611" s="10">
        <v>1.3793065251399728E-2</v>
      </c>
      <c r="M611" s="10">
        <v>4.7948279166364655E-2</v>
      </c>
      <c r="N611" s="10">
        <v>9.6563151521266433E-3</v>
      </c>
      <c r="O611" s="10">
        <v>-0.39321556054318951</v>
      </c>
      <c r="P611" s="10">
        <v>0.44721211066635269</v>
      </c>
      <c r="Q611" s="10">
        <v>-7.1466584741722017E-3</v>
      </c>
      <c r="R611" s="10">
        <v>-9.6903952875637689E-3</v>
      </c>
      <c r="S611" s="10">
        <v>-7.1813177259849315E-2</v>
      </c>
      <c r="T611" s="10">
        <v>4.2803341418468338E-2</v>
      </c>
      <c r="U611" s="10">
        <v>5.5703016184677323E-2</v>
      </c>
      <c r="V611" s="10">
        <v>-4.7918042858179855E-2</v>
      </c>
      <c r="W611" s="10">
        <v>2.99323396050096E-2</v>
      </c>
      <c r="X611" s="10">
        <v>-9.9711025495634875E-3</v>
      </c>
      <c r="Y611" s="10">
        <v>-4.5944129744360213E-2</v>
      </c>
      <c r="Z611" s="10">
        <v>6.7700962066886694E-2</v>
      </c>
      <c r="AA611" s="10">
        <v>0.31221759243349168</v>
      </c>
      <c r="AB611" s="10">
        <v>0.31357862547111315</v>
      </c>
      <c r="AC611" s="10">
        <v>-0.32672059137128628</v>
      </c>
      <c r="AD611" s="10">
        <v>-0.25199637578524492</v>
      </c>
      <c r="AE611" s="10">
        <v>-2.1306592769515353E-2</v>
      </c>
      <c r="AF611" s="10">
        <v>0.1053133225484939</v>
      </c>
      <c r="AG611" s="10">
        <v>-7.5401125978701522E-2</v>
      </c>
      <c r="AH611" s="10">
        <v>-0.2131148420011364</v>
      </c>
      <c r="AI611" s="10">
        <v>7.1627535566363421E-2</v>
      </c>
      <c r="AJ611" s="10">
        <v>0.12207066046632886</v>
      </c>
      <c r="AK611" s="10">
        <v>0.26272870957858674</v>
      </c>
      <c r="AL611" s="10">
        <v>5.831171170826599E-2</v>
      </c>
      <c r="AM611" s="10">
        <v>-0.25582962478932847</v>
      </c>
      <c r="AN611" s="10">
        <v>-6.3315197438722881E-2</v>
      </c>
      <c r="AO611" s="10">
        <v>-6.3382083512706855E-2</v>
      </c>
      <c r="AP611" s="10">
        <v>7.1841183003037878E-2</v>
      </c>
    </row>
    <row r="612" spans="2:42" x14ac:dyDescent="0.25">
      <c r="B612" s="3" t="s">
        <v>190</v>
      </c>
      <c r="C612" s="14">
        <v>-0.10667573902091312</v>
      </c>
      <c r="D612" s="14">
        <v>0.11705890424778768</v>
      </c>
      <c r="E612" s="14">
        <v>-0.11506058788465298</v>
      </c>
      <c r="F612" s="14">
        <v>8.9220012046057839E-2</v>
      </c>
      <c r="G612" s="14">
        <v>0.20638282036741248</v>
      </c>
      <c r="H612" s="14">
        <v>9.552520917107396E-2</v>
      </c>
      <c r="I612" s="14">
        <v>-0.22088586946547797</v>
      </c>
      <c r="J612" s="14">
        <v>-5.5248897757192716E-2</v>
      </c>
      <c r="K612" s="14">
        <v>0.76100261670412728</v>
      </c>
      <c r="L612" s="14">
        <v>-0.17983620207042628</v>
      </c>
      <c r="M612" s="14">
        <v>-0.1144171173962575</v>
      </c>
      <c r="N612" s="14">
        <v>-0.12406032655215077</v>
      </c>
      <c r="O612" s="14">
        <v>-0.60440439723809358</v>
      </c>
      <c r="P612" s="14">
        <v>0.18019936092070399</v>
      </c>
      <c r="Q612" s="14">
        <v>7.928136367406087E-3</v>
      </c>
      <c r="R612" s="14">
        <v>-5.7246014359689734E-2</v>
      </c>
      <c r="S612" s="14">
        <v>-5.0671635517002545E-2</v>
      </c>
      <c r="T612" s="14">
        <v>0.14154026988670568</v>
      </c>
      <c r="U612" s="14">
        <v>0.15850155628335985</v>
      </c>
      <c r="V612" s="14">
        <v>-0.13559103225933938</v>
      </c>
      <c r="W612" s="14">
        <v>5.8885848539976013E-2</v>
      </c>
      <c r="X612" s="14">
        <v>2.7496404832639737E-2</v>
      </c>
      <c r="Y612" s="14">
        <v>-0.14079675336624342</v>
      </c>
      <c r="Z612" s="14">
        <v>6.9172595445854412E-4</v>
      </c>
      <c r="AA612" s="14">
        <v>0.17569679754654677</v>
      </c>
      <c r="AB612" s="14">
        <v>4.8855696832886597E-2</v>
      </c>
      <c r="AC612" s="14">
        <v>-6.2850544123163377E-2</v>
      </c>
      <c r="AD612" s="14">
        <v>-0.10363214395001261</v>
      </c>
      <c r="AE612" s="14">
        <v>3.340366473375278E-2</v>
      </c>
      <c r="AF612" s="14">
        <v>3.4358788849127325E-2</v>
      </c>
      <c r="AG612" s="14">
        <v>-8.4138140037966769E-3</v>
      </c>
      <c r="AH612" s="14">
        <v>-0.1088817068990741</v>
      </c>
      <c r="AI612" s="14">
        <v>-3.9733936470182696E-2</v>
      </c>
      <c r="AJ612" s="14">
        <v>5.2245653046056661E-2</v>
      </c>
      <c r="AK612" s="14">
        <v>-0.40795530499490168</v>
      </c>
      <c r="AL612" s="14">
        <v>0.42644425324567337</v>
      </c>
      <c r="AM612" s="14">
        <v>0.16486553393588732</v>
      </c>
      <c r="AN612" s="14">
        <v>0.29077830913215719</v>
      </c>
      <c r="AO612" s="14">
        <v>0.19427316012410334</v>
      </c>
      <c r="AP612" s="14">
        <v>-0.64529791291577232</v>
      </c>
    </row>
    <row r="613" spans="2:42" x14ac:dyDescent="0.25">
      <c r="B613" s="3" t="s">
        <v>191</v>
      </c>
      <c r="C613" s="10">
        <v>-0.10667573902091312</v>
      </c>
      <c r="D613" s="10">
        <v>0.11705890424778768</v>
      </c>
      <c r="E613" s="10">
        <v>-0.11506058788465298</v>
      </c>
      <c r="F613" s="10">
        <v>8.9220012046057839E-2</v>
      </c>
      <c r="G613" s="10">
        <v>0.20638282036741248</v>
      </c>
      <c r="H613" s="10">
        <v>9.552520917107396E-2</v>
      </c>
      <c r="I613" s="10">
        <v>-0.22088586946547797</v>
      </c>
      <c r="J613" s="10">
        <v>-5.5248897757192716E-2</v>
      </c>
      <c r="K613" s="10">
        <v>-0.27115113569705823</v>
      </c>
      <c r="L613" s="10">
        <v>-0.13436954829393741</v>
      </c>
      <c r="M613" s="10">
        <v>-6.8663284678165792E-2</v>
      </c>
      <c r="N613" s="10">
        <v>-7.9516396512876952E-2</v>
      </c>
      <c r="O613" s="10">
        <v>0.39756851724354814</v>
      </c>
      <c r="P613" s="10">
        <v>0.2230665484555896</v>
      </c>
      <c r="Q613" s="10">
        <v>7.928136367406087E-3</v>
      </c>
      <c r="R613" s="10">
        <v>-5.7246014359689734E-2</v>
      </c>
      <c r="S613" s="10">
        <v>-5.0671635517002545E-2</v>
      </c>
      <c r="T613" s="10">
        <v>0.14154026988670568</v>
      </c>
      <c r="U613" s="10">
        <v>0.15850155628335985</v>
      </c>
      <c r="V613" s="10">
        <v>-0.13559103225933938</v>
      </c>
      <c r="W613" s="10">
        <v>5.8885848539976013E-2</v>
      </c>
      <c r="X613" s="10">
        <v>2.7496404832639737E-2</v>
      </c>
      <c r="Y613" s="10">
        <v>-0.14079675336624342</v>
      </c>
      <c r="Z613" s="10">
        <v>6.9172595445854412E-4</v>
      </c>
      <c r="AA613" s="10">
        <v>0.59006172813856728</v>
      </c>
      <c r="AB613" s="10">
        <v>0.48263871454455248</v>
      </c>
      <c r="AC613" s="10">
        <v>0.36649879949948699</v>
      </c>
      <c r="AD613" s="10">
        <v>-0.76814751833837003</v>
      </c>
      <c r="AE613" s="10">
        <v>-0.59680669048751989</v>
      </c>
      <c r="AF613" s="10">
        <v>-0.56318793620808583</v>
      </c>
      <c r="AG613" s="10">
        <v>-0.64500226379420533</v>
      </c>
      <c r="AH613" s="10">
        <v>0.33399303050585105</v>
      </c>
      <c r="AI613" s="10">
        <v>0.41082701896127877</v>
      </c>
      <c r="AJ613" s="10">
        <v>0.49494717637205699</v>
      </c>
      <c r="AK613" s="10">
        <v>0.44803086731796876</v>
      </c>
      <c r="AL613" s="10">
        <v>0.26784727548407061</v>
      </c>
      <c r="AM613" s="10">
        <v>-1.3378365888899735E-3</v>
      </c>
      <c r="AN613" s="10">
        <v>0.12384184808478711</v>
      </c>
      <c r="AO613" s="10">
        <v>2.3779455322620616E-2</v>
      </c>
      <c r="AP613" s="10">
        <v>-0.81226891199099416</v>
      </c>
    </row>
    <row r="614" spans="2:42" x14ac:dyDescent="0.25">
      <c r="B614" s="3" t="s">
        <v>192</v>
      </c>
      <c r="C614" s="14">
        <v>1.0213022678049355E-2</v>
      </c>
      <c r="D614" s="14">
        <v>0.31044782588340136</v>
      </c>
      <c r="E614" s="14">
        <v>-2.6309067546572251E-2</v>
      </c>
      <c r="F614" s="14">
        <v>0.23294278196719639</v>
      </c>
      <c r="G614" s="14">
        <v>-0.74740961046918486</v>
      </c>
      <c r="H614" s="14">
        <v>0.27066480790115938</v>
      </c>
      <c r="I614" s="14">
        <v>-0.13499822114367649</v>
      </c>
      <c r="J614" s="14">
        <v>7.8855813197141966E-2</v>
      </c>
      <c r="K614" s="14">
        <v>-0.26273575111568365</v>
      </c>
      <c r="L614" s="14">
        <v>-0.13357665587090833</v>
      </c>
      <c r="M614" s="14">
        <v>-5.1621942931688258E-2</v>
      </c>
      <c r="N614" s="14">
        <v>-5.0748088790955215E-2</v>
      </c>
      <c r="O614" s="14">
        <v>0.37914952349675624</v>
      </c>
      <c r="P614" s="14">
        <v>0.18158718190463641</v>
      </c>
      <c r="Q614" s="14">
        <v>0.35424409673036084</v>
      </c>
      <c r="R614" s="14">
        <v>0.26192570505220092</v>
      </c>
      <c r="S614" s="14">
        <v>0.29966276029544348</v>
      </c>
      <c r="T614" s="14">
        <v>-0.62401328133124967</v>
      </c>
      <c r="U614" s="14">
        <v>-0.60991362400935711</v>
      </c>
      <c r="V614" s="14">
        <v>0.15897371309923122</v>
      </c>
      <c r="W614" s="14">
        <v>-0.70009890675987974</v>
      </c>
      <c r="X614" s="14">
        <v>0.37713473065478725</v>
      </c>
      <c r="Y614" s="14">
        <v>0.15148469421448879</v>
      </c>
      <c r="Z614" s="14">
        <v>0.31006403311691311</v>
      </c>
      <c r="AA614" s="14">
        <v>0.17569679754654677</v>
      </c>
      <c r="AB614" s="14">
        <v>4.8855696832886597E-2</v>
      </c>
      <c r="AC614" s="14">
        <v>-6.2850544123163377E-2</v>
      </c>
      <c r="AD614" s="14">
        <v>-0.10363214395001261</v>
      </c>
      <c r="AE614" s="14">
        <v>3.340366473375278E-2</v>
      </c>
      <c r="AF614" s="14">
        <v>3.4358788849127325E-2</v>
      </c>
      <c r="AG614" s="14">
        <v>-8.4138140037966769E-3</v>
      </c>
      <c r="AH614" s="14">
        <v>-0.1088817068990741</v>
      </c>
      <c r="AI614" s="14">
        <v>-3.9733936470182696E-2</v>
      </c>
      <c r="AJ614" s="14">
        <v>5.2245653046056661E-2</v>
      </c>
      <c r="AK614" s="14">
        <v>0.27114481281831204</v>
      </c>
      <c r="AL614" s="14">
        <v>8.9576906960396357E-2</v>
      </c>
      <c r="AM614" s="14">
        <v>-0.18815814383248877</v>
      </c>
      <c r="AN614" s="14">
        <v>-6.3802486952205445E-2</v>
      </c>
      <c r="AO614" s="14">
        <v>-0.16786338689858477</v>
      </c>
      <c r="AP614" s="14">
        <v>7.2496086047471486E-2</v>
      </c>
    </row>
    <row r="615" spans="2:42" x14ac:dyDescent="0.25">
      <c r="B615" s="3" t="s">
        <v>193</v>
      </c>
      <c r="C615" s="10">
        <v>-7.7122362049843185E-2</v>
      </c>
      <c r="D615" s="10">
        <v>6.9656530814282705E-2</v>
      </c>
      <c r="E615" s="10">
        <v>-5.6345261134941607E-2</v>
      </c>
      <c r="F615" s="10">
        <v>8.6298844002785466E-2</v>
      </c>
      <c r="G615" s="10">
        <v>0.12306848733184253</v>
      </c>
      <c r="H615" s="10">
        <v>6.7455465658754737E-2</v>
      </c>
      <c r="I615" s="10">
        <v>-0.1624120114455628</v>
      </c>
      <c r="J615" s="10">
        <v>-4.3607046218798962E-2</v>
      </c>
      <c r="K615" s="10">
        <v>2.7002846896351601E-2</v>
      </c>
      <c r="L615" s="10">
        <v>0.17974043961970446</v>
      </c>
      <c r="M615" s="10">
        <v>0.23118726054373021</v>
      </c>
      <c r="N615" s="10">
        <v>0.20022737452600875</v>
      </c>
      <c r="O615" s="10">
        <v>-0.26413146035950164</v>
      </c>
      <c r="P615" s="10">
        <v>-0.43138849556569936</v>
      </c>
      <c r="Q615" s="10">
        <v>-0.55765882851977433</v>
      </c>
      <c r="R615" s="10">
        <v>0.50191616691921526</v>
      </c>
      <c r="S615" s="10">
        <v>0.50329608744226129</v>
      </c>
      <c r="T615" s="10">
        <v>0.68955027893479159</v>
      </c>
      <c r="U615" s="10">
        <v>0.70856001951555547</v>
      </c>
      <c r="V615" s="10">
        <v>-0.6491825637155908</v>
      </c>
      <c r="W615" s="10">
        <v>-0.50449344893306447</v>
      </c>
      <c r="X615" s="10">
        <v>-0.53631656445778486</v>
      </c>
      <c r="Y615" s="10">
        <v>0.41307988358824249</v>
      </c>
      <c r="Z615" s="10">
        <v>-0.53060420933823882</v>
      </c>
      <c r="AA615" s="10">
        <v>0.52859334432321492</v>
      </c>
      <c r="AB615" s="10">
        <v>0.45889126768345684</v>
      </c>
      <c r="AC615" s="10">
        <v>0.16769832196731724</v>
      </c>
      <c r="AD615" s="10">
        <v>0.17164915135721759</v>
      </c>
      <c r="AE615" s="10">
        <v>-0.72748830977893841</v>
      </c>
      <c r="AF615" s="10">
        <v>-0.65367623855445944</v>
      </c>
      <c r="AG615" s="10">
        <v>-0.78019622013575352</v>
      </c>
      <c r="AH615" s="10">
        <v>0.1849130478475414</v>
      </c>
      <c r="AI615" s="10">
        <v>0.33162757816012167</v>
      </c>
      <c r="AJ615" s="10">
        <v>0.40393129269876105</v>
      </c>
      <c r="AK615" s="10">
        <v>0.26553407732516188</v>
      </c>
      <c r="AL615" s="10">
        <v>6.8733443458976237E-2</v>
      </c>
      <c r="AM615" s="10">
        <v>-0.2332724644703823</v>
      </c>
      <c r="AN615" s="10">
        <v>-6.3477627276550389E-2</v>
      </c>
      <c r="AO615" s="10">
        <v>-9.8209184641332811E-2</v>
      </c>
      <c r="AP615" s="10">
        <v>7.2059484017849007E-2</v>
      </c>
    </row>
    <row r="616" spans="2:42" x14ac:dyDescent="0.25">
      <c r="B616" s="3" t="s">
        <v>194</v>
      </c>
      <c r="C616" s="14">
        <v>-6.3149375558319842E-2</v>
      </c>
      <c r="D616" s="14">
        <v>-1.0785065299067915</v>
      </c>
      <c r="E616" s="14">
        <v>-4.2274500621479319E-2</v>
      </c>
      <c r="F616" s="14">
        <v>9.9733630594213987E-2</v>
      </c>
      <c r="G616" s="14">
        <v>0.13678358642331595</v>
      </c>
      <c r="H616" s="14">
        <v>8.1488346624106783E-2</v>
      </c>
      <c r="I616" s="14">
        <v>0.89517067598895272</v>
      </c>
      <c r="J616" s="14">
        <v>-2.9700429124892791E-2</v>
      </c>
      <c r="K616" s="14">
        <v>-0.27956652027843276</v>
      </c>
      <c r="L616" s="14">
        <v>-0.13516244071696651</v>
      </c>
      <c r="M616" s="14">
        <v>-8.5704626424643326E-2</v>
      </c>
      <c r="N616" s="14">
        <v>-0.10828470423479883</v>
      </c>
      <c r="O616" s="14">
        <v>0.41598751099034043</v>
      </c>
      <c r="P616" s="14">
        <v>0.26454591500654268</v>
      </c>
      <c r="Q616" s="14">
        <v>3.9073894661698777E-4</v>
      </c>
      <c r="R616" s="14">
        <v>-3.3468204823626696E-2</v>
      </c>
      <c r="S616" s="14">
        <v>-6.124240638842577E-2</v>
      </c>
      <c r="T616" s="14">
        <v>9.2171805652586994E-2</v>
      </c>
      <c r="U616" s="14">
        <v>0.10710228623401852</v>
      </c>
      <c r="V616" s="14">
        <v>-9.1754537558759633E-2</v>
      </c>
      <c r="W616" s="14">
        <v>4.4409094072492952E-2</v>
      </c>
      <c r="X616" s="14">
        <v>8.7626511415380207E-3</v>
      </c>
      <c r="Y616" s="14">
        <v>-9.3370441555301845E-2</v>
      </c>
      <c r="Z616" s="14">
        <v>3.4196344010672619E-2</v>
      </c>
      <c r="AA616" s="14">
        <v>0.26671066080451006</v>
      </c>
      <c r="AB616" s="14">
        <v>0.22533764925837102</v>
      </c>
      <c r="AC616" s="14">
        <v>-0.23876390895524535</v>
      </c>
      <c r="AD616" s="14">
        <v>-0.20254163184016746</v>
      </c>
      <c r="AE616" s="14">
        <v>-3.0698402684258552E-3</v>
      </c>
      <c r="AF616" s="14">
        <v>8.1661811315371757E-2</v>
      </c>
      <c r="AG616" s="14">
        <v>-5.3072021987066648E-2</v>
      </c>
      <c r="AH616" s="14">
        <v>-0.17837046363378223</v>
      </c>
      <c r="AI616" s="14">
        <v>3.4507044887514562E-2</v>
      </c>
      <c r="AJ616" s="14">
        <v>9.8795657992904684E-2</v>
      </c>
      <c r="AK616" s="14">
        <v>0.26553407732516188</v>
      </c>
      <c r="AL616" s="14">
        <v>6.8733443458976237E-2</v>
      </c>
      <c r="AM616" s="14">
        <v>-0.2332724644703823</v>
      </c>
      <c r="AN616" s="14">
        <v>-6.3477627276550389E-2</v>
      </c>
      <c r="AO616" s="14">
        <v>-9.8209184641332811E-2</v>
      </c>
      <c r="AP616" s="14">
        <v>7.2059484017849007E-2</v>
      </c>
    </row>
    <row r="617" spans="2:42" x14ac:dyDescent="0.25">
      <c r="B617" s="3" t="s">
        <v>195</v>
      </c>
      <c r="C617" s="10">
        <v>-0.23842187181778812</v>
      </c>
      <c r="D617" s="10">
        <v>-1.4277358256061148E-2</v>
      </c>
      <c r="E617" s="10">
        <v>-0.24772859585018037</v>
      </c>
      <c r="F617" s="10">
        <v>-3.7451632519388038E-2</v>
      </c>
      <c r="G617" s="10">
        <v>7.7068212690398208E-2</v>
      </c>
      <c r="H617" s="10">
        <v>-3.6785646515043229E-2</v>
      </c>
      <c r="I617" s="10">
        <v>0.69304805843636685</v>
      </c>
      <c r="J617" s="10">
        <v>-0.1863692579980421</v>
      </c>
      <c r="K617" s="10">
        <v>0.73381818050277159</v>
      </c>
      <c r="L617" s="10">
        <v>0.89006672497140704</v>
      </c>
      <c r="M617" s="10">
        <v>-0.14251688275574825</v>
      </c>
      <c r="N617" s="10">
        <v>-0.15141702888581646</v>
      </c>
      <c r="O617" s="10">
        <v>-0.62934339359478486</v>
      </c>
      <c r="P617" s="10">
        <v>-0.83896090811521429</v>
      </c>
      <c r="Q617" s="10">
        <v>0.35424409673036084</v>
      </c>
      <c r="R617" s="10">
        <v>0.26192570505220092</v>
      </c>
      <c r="S617" s="10">
        <v>0.29966276029544348</v>
      </c>
      <c r="T617" s="10">
        <v>-0.62401328133124967</v>
      </c>
      <c r="U617" s="10">
        <v>-0.60991362400935711</v>
      </c>
      <c r="V617" s="10">
        <v>0.15897371309923122</v>
      </c>
      <c r="W617" s="10">
        <v>-0.70009890675987974</v>
      </c>
      <c r="X617" s="10">
        <v>0.37713473065478725</v>
      </c>
      <c r="Y617" s="10">
        <v>0.15148469421448879</v>
      </c>
      <c r="Z617" s="10">
        <v>0.31006403311691311</v>
      </c>
      <c r="AA617" s="10">
        <v>0.17569679754654677</v>
      </c>
      <c r="AB617" s="10">
        <v>4.8855696832886597E-2</v>
      </c>
      <c r="AC617" s="10">
        <v>-6.2850544123163377E-2</v>
      </c>
      <c r="AD617" s="10">
        <v>-0.10363214395001261</v>
      </c>
      <c r="AE617" s="10">
        <v>3.340366473375278E-2</v>
      </c>
      <c r="AF617" s="10">
        <v>3.4358788849127325E-2</v>
      </c>
      <c r="AG617" s="10">
        <v>-8.4138140037966769E-3</v>
      </c>
      <c r="AH617" s="10">
        <v>-0.1088817068990741</v>
      </c>
      <c r="AI617" s="10">
        <v>-3.9733936470182696E-2</v>
      </c>
      <c r="AJ617" s="10">
        <v>5.2245653046056661E-2</v>
      </c>
      <c r="AK617" s="10">
        <v>-0.41436826691940665</v>
      </c>
      <c r="AL617" s="10">
        <v>0.41998110334477479</v>
      </c>
      <c r="AM617" s="10">
        <v>0.15809240803590385</v>
      </c>
      <c r="AN617" s="10">
        <v>-0.78787032503215415</v>
      </c>
      <c r="AO617" s="10">
        <v>0.18732519436306655</v>
      </c>
      <c r="AP617" s="10">
        <v>0.42034583417994786</v>
      </c>
    </row>
    <row r="618" spans="2:42" x14ac:dyDescent="0.25">
      <c r="B618" s="3" t="s">
        <v>196</v>
      </c>
      <c r="C618" s="14">
        <v>-0.10667573902091312</v>
      </c>
      <c r="D618" s="14">
        <v>0.11705890424778768</v>
      </c>
      <c r="E618" s="14">
        <v>-0.11506058788465298</v>
      </c>
      <c r="F618" s="14">
        <v>8.9220012046057839E-2</v>
      </c>
      <c r="G618" s="14">
        <v>0.20638282036741248</v>
      </c>
      <c r="H618" s="14">
        <v>9.552520917107396E-2</v>
      </c>
      <c r="I618" s="14">
        <v>-0.22088586946547797</v>
      </c>
      <c r="J618" s="14">
        <v>-5.5248897757192716E-2</v>
      </c>
      <c r="K618" s="14">
        <v>3.5418231477726145E-2</v>
      </c>
      <c r="L618" s="14">
        <v>0.18053333204273361</v>
      </c>
      <c r="M618" s="14">
        <v>0.24822860229020777</v>
      </c>
      <c r="N618" s="14">
        <v>0.22899568224793063</v>
      </c>
      <c r="O618" s="14">
        <v>-0.28255045410629387</v>
      </c>
      <c r="P618" s="14">
        <v>-0.47286786211665255</v>
      </c>
      <c r="Q618" s="14">
        <v>-0.55012143109898515</v>
      </c>
      <c r="R618" s="14">
        <v>0.47813835738315236</v>
      </c>
      <c r="S618" s="14">
        <v>0.51386685831368473</v>
      </c>
      <c r="T618" s="14">
        <v>0.73891874316891037</v>
      </c>
      <c r="U618" s="14">
        <v>0.75995928956489678</v>
      </c>
      <c r="V618" s="14">
        <v>-0.69301905841617062</v>
      </c>
      <c r="W618" s="14">
        <v>-0.49001669446558138</v>
      </c>
      <c r="X618" s="14">
        <v>-0.51758281076668322</v>
      </c>
      <c r="Y618" s="14">
        <v>0.3656535717773009</v>
      </c>
      <c r="Z618" s="14">
        <v>-0.56410882739445289</v>
      </c>
      <c r="AA618" s="14">
        <v>0.48308641269423314</v>
      </c>
      <c r="AB618" s="14">
        <v>0.37065029147071465</v>
      </c>
      <c r="AC618" s="14">
        <v>0.25565500438335825</v>
      </c>
      <c r="AD618" s="14">
        <v>0.22110389530229482</v>
      </c>
      <c r="AE618" s="14">
        <v>-0.70925155727784917</v>
      </c>
      <c r="AF618" s="14">
        <v>-0.67732774978758159</v>
      </c>
      <c r="AG618" s="14">
        <v>-0.75786711614411861</v>
      </c>
      <c r="AH618" s="14">
        <v>0.21965742621489556</v>
      </c>
      <c r="AI618" s="14">
        <v>0.29450708748127302</v>
      </c>
      <c r="AJ618" s="14">
        <v>0.38065629022533698</v>
      </c>
      <c r="AK618" s="14">
        <v>0.26833944507173696</v>
      </c>
      <c r="AL618" s="14">
        <v>7.9155175209686304E-2</v>
      </c>
      <c r="AM618" s="14">
        <v>-0.21071530415143555</v>
      </c>
      <c r="AN618" s="14">
        <v>-6.3640057114377868E-2</v>
      </c>
      <c r="AO618" s="14">
        <v>-0.13303628576995885</v>
      </c>
      <c r="AP618" s="14">
        <v>7.2277785032660136E-2</v>
      </c>
    </row>
    <row r="619" spans="2:42" x14ac:dyDescent="0.25">
      <c r="B619" s="3" t="s">
        <v>197</v>
      </c>
      <c r="C619" s="10">
        <v>-0.10667573902091312</v>
      </c>
      <c r="D619" s="10">
        <v>0.11705890424778768</v>
      </c>
      <c r="E619" s="10">
        <v>-0.11506058788465298</v>
      </c>
      <c r="F619" s="10">
        <v>8.9220012046057839E-2</v>
      </c>
      <c r="G619" s="10">
        <v>0.20638282036741248</v>
      </c>
      <c r="H619" s="10">
        <v>9.552520917107396E-2</v>
      </c>
      <c r="I619" s="10">
        <v>-0.22088586946547797</v>
      </c>
      <c r="J619" s="10">
        <v>-5.5248897757192716E-2</v>
      </c>
      <c r="K619" s="10">
        <v>0.35040298323388508</v>
      </c>
      <c r="L619" s="10">
        <v>0.49622910480243371</v>
      </c>
      <c r="M619" s="10">
        <v>0.58216183100505892</v>
      </c>
      <c r="N619" s="10">
        <v>0.56627606873065994</v>
      </c>
      <c r="O619" s="10">
        <v>-0.98108841920292811</v>
      </c>
      <c r="P619" s="10">
        <v>-1.2102816392398477</v>
      </c>
      <c r="Q619" s="10">
        <v>7.928136367406087E-3</v>
      </c>
      <c r="R619" s="10">
        <v>-5.7246014359689734E-2</v>
      </c>
      <c r="S619" s="10">
        <v>-5.0671635517002545E-2</v>
      </c>
      <c r="T619" s="10">
        <v>0.14154026988670568</v>
      </c>
      <c r="U619" s="10">
        <v>0.15850155628335985</v>
      </c>
      <c r="V619" s="10">
        <v>-0.13559103225933938</v>
      </c>
      <c r="W619" s="10">
        <v>5.8885848539976013E-2</v>
      </c>
      <c r="X619" s="10">
        <v>2.7496404832639737E-2</v>
      </c>
      <c r="Y619" s="10">
        <v>-0.14079675336624342</v>
      </c>
      <c r="Z619" s="10">
        <v>6.9172595445854412E-4</v>
      </c>
      <c r="AA619" s="10">
        <v>0.17569679754654677</v>
      </c>
      <c r="AB619" s="10">
        <v>4.8855696832886597E-2</v>
      </c>
      <c r="AC619" s="10">
        <v>-6.2850544123163377E-2</v>
      </c>
      <c r="AD619" s="10">
        <v>-0.10363214395001261</v>
      </c>
      <c r="AE619" s="10">
        <v>3.340366473375278E-2</v>
      </c>
      <c r="AF619" s="10">
        <v>3.4358788849127325E-2</v>
      </c>
      <c r="AG619" s="10">
        <v>-8.4138140037966769E-3</v>
      </c>
      <c r="AH619" s="10">
        <v>-0.1088817068990741</v>
      </c>
      <c r="AI619" s="10">
        <v>-3.9733936470182696E-2</v>
      </c>
      <c r="AJ619" s="10">
        <v>5.2245653046056661E-2</v>
      </c>
      <c r="AK619" s="10">
        <v>-0.40795530499490168</v>
      </c>
      <c r="AL619" s="10">
        <v>0.42644425324567337</v>
      </c>
      <c r="AM619" s="10">
        <v>0.16486553393588732</v>
      </c>
      <c r="AN619" s="10">
        <v>0.29077830913215719</v>
      </c>
      <c r="AO619" s="10">
        <v>0.19427316012410334</v>
      </c>
      <c r="AP619" s="10">
        <v>-0.64529791291577232</v>
      </c>
    </row>
    <row r="620" spans="2:42" x14ac:dyDescent="0.25">
      <c r="B620" s="3" t="s">
        <v>198</v>
      </c>
      <c r="C620" s="14">
        <v>-0.10667573902091312</v>
      </c>
      <c r="D620" s="14">
        <v>0.11705890424778768</v>
      </c>
      <c r="E620" s="14">
        <v>-0.11506058788465298</v>
      </c>
      <c r="F620" s="14">
        <v>8.9220012046057839E-2</v>
      </c>
      <c r="G620" s="14">
        <v>0.20638282036741248</v>
      </c>
      <c r="H620" s="14">
        <v>9.552520917107396E-2</v>
      </c>
      <c r="I620" s="14">
        <v>-0.22088586946547797</v>
      </c>
      <c r="J620" s="14">
        <v>-5.5248897757192716E-2</v>
      </c>
      <c r="K620" s="14">
        <v>-0.12536564246433282</v>
      </c>
      <c r="L620" s="14">
        <v>1.537885009745768E-2</v>
      </c>
      <c r="M620" s="14">
        <v>8.2030962659319862E-2</v>
      </c>
      <c r="N620" s="14">
        <v>6.7192930595970368E-2</v>
      </c>
      <c r="O620" s="14">
        <v>-0.43005354803677376</v>
      </c>
      <c r="P620" s="14">
        <v>0.36425337756444642</v>
      </c>
      <c r="Q620" s="14">
        <v>7.928136367406087E-3</v>
      </c>
      <c r="R620" s="14">
        <v>-5.7246014359689734E-2</v>
      </c>
      <c r="S620" s="14">
        <v>-5.0671635517002545E-2</v>
      </c>
      <c r="T620" s="14">
        <v>0.14154026988670568</v>
      </c>
      <c r="U620" s="14">
        <v>0.15850155628335985</v>
      </c>
      <c r="V620" s="14">
        <v>-0.13559103225933938</v>
      </c>
      <c r="W620" s="14">
        <v>5.8885848539976013E-2</v>
      </c>
      <c r="X620" s="14">
        <v>2.7496404832639737E-2</v>
      </c>
      <c r="Y620" s="14">
        <v>-0.14079675336624342</v>
      </c>
      <c r="Z620" s="14">
        <v>6.9172595445854412E-4</v>
      </c>
      <c r="AA620" s="14">
        <v>0.22120372917552855</v>
      </c>
      <c r="AB620" s="14">
        <v>0.13709667304562873</v>
      </c>
      <c r="AC620" s="14">
        <v>-0.15080722653920434</v>
      </c>
      <c r="AD620" s="14">
        <v>-0.15308688789508992</v>
      </c>
      <c r="AE620" s="14">
        <v>1.5166912232663421E-2</v>
      </c>
      <c r="AF620" s="14">
        <v>5.8010300082249458E-2</v>
      </c>
      <c r="AG620" s="14">
        <v>-3.0742917995431635E-2</v>
      </c>
      <c r="AH620" s="14">
        <v>-0.14362608526642806</v>
      </c>
      <c r="AI620" s="14">
        <v>-2.6134457913340146E-3</v>
      </c>
      <c r="AJ620" s="14">
        <v>7.5520655519480562E-2</v>
      </c>
      <c r="AK620" s="14">
        <v>0.26833944507173696</v>
      </c>
      <c r="AL620" s="14">
        <v>7.9155175209686304E-2</v>
      </c>
      <c r="AM620" s="14">
        <v>-0.21071530415143555</v>
      </c>
      <c r="AN620" s="14">
        <v>-6.3640057114377868E-2</v>
      </c>
      <c r="AO620" s="14">
        <v>-0.13303628576995885</v>
      </c>
      <c r="AP620" s="14">
        <v>7.2277785032660136E-2</v>
      </c>
    </row>
    <row r="621" spans="2:42" x14ac:dyDescent="0.25">
      <c r="B621" s="3" t="s">
        <v>199</v>
      </c>
      <c r="C621" s="10">
        <v>0.47123398502222147</v>
      </c>
      <c r="D621" s="10">
        <v>-0.46892186067234787</v>
      </c>
      <c r="E621" s="10">
        <v>0.46689297875945973</v>
      </c>
      <c r="F621" s="10">
        <v>0.6448702888384199</v>
      </c>
      <c r="G621" s="10">
        <v>-0.40721958445160755</v>
      </c>
      <c r="H621" s="10">
        <v>-0.47511949782142204</v>
      </c>
      <c r="I621" s="10">
        <v>0.34881298258676474</v>
      </c>
      <c r="J621" s="10">
        <v>-0.58130007450635779</v>
      </c>
      <c r="K621" s="10">
        <v>3.5418231477726145E-2</v>
      </c>
      <c r="L621" s="10">
        <v>0.18053333204273361</v>
      </c>
      <c r="M621" s="10">
        <v>0.24822860229020777</v>
      </c>
      <c r="N621" s="10">
        <v>0.22899568224793063</v>
      </c>
      <c r="O621" s="10">
        <v>-0.28255045410629387</v>
      </c>
      <c r="P621" s="10">
        <v>-0.47286786211665255</v>
      </c>
      <c r="Q621" s="10">
        <v>7.928136367406087E-3</v>
      </c>
      <c r="R621" s="10">
        <v>-5.7246014359689734E-2</v>
      </c>
      <c r="S621" s="10">
        <v>-5.0671635517002545E-2</v>
      </c>
      <c r="T621" s="10">
        <v>0.14154026988670568</v>
      </c>
      <c r="U621" s="10">
        <v>0.15850155628335985</v>
      </c>
      <c r="V621" s="10">
        <v>-0.13559103225933938</v>
      </c>
      <c r="W621" s="10">
        <v>5.8885848539976013E-2</v>
      </c>
      <c r="X621" s="10">
        <v>2.7496404832639737E-2</v>
      </c>
      <c r="Y621" s="10">
        <v>-0.14079675336624342</v>
      </c>
      <c r="Z621" s="10">
        <v>6.9172595445854412E-4</v>
      </c>
      <c r="AA621" s="10">
        <v>0.22120372917552855</v>
      </c>
      <c r="AB621" s="10">
        <v>0.13709667304562873</v>
      </c>
      <c r="AC621" s="10">
        <v>-0.15080722653920434</v>
      </c>
      <c r="AD621" s="10">
        <v>-0.15308688789508992</v>
      </c>
      <c r="AE621" s="10">
        <v>1.5166912232663421E-2</v>
      </c>
      <c r="AF621" s="10">
        <v>5.8010300082249458E-2</v>
      </c>
      <c r="AG621" s="10">
        <v>-3.0742917995431635E-2</v>
      </c>
      <c r="AH621" s="10">
        <v>-0.14362608526642806</v>
      </c>
      <c r="AI621" s="10">
        <v>-2.6134457913340146E-3</v>
      </c>
      <c r="AJ621" s="10">
        <v>7.5520655519480562E-2</v>
      </c>
      <c r="AK621" s="10">
        <v>-0.58764672724113365</v>
      </c>
      <c r="AL621" s="10">
        <v>0.2377521529712891</v>
      </c>
      <c r="AM621" s="10">
        <v>-4.4511933626658146E-2</v>
      </c>
      <c r="AN621" s="10">
        <v>0.10329640393299223</v>
      </c>
      <c r="AO621" s="10">
        <v>3.7457419031523956E-2</v>
      </c>
      <c r="AP621" s="10">
        <v>0.23924878410788208</v>
      </c>
    </row>
    <row r="622" spans="2:42" x14ac:dyDescent="0.25">
      <c r="B622" s="3" t="s">
        <v>200</v>
      </c>
      <c r="C622" s="14">
        <v>-0.10667573902091312</v>
      </c>
      <c r="D622" s="14">
        <v>0.11705890424778768</v>
      </c>
      <c r="E622" s="14">
        <v>-0.11506058788465298</v>
      </c>
      <c r="F622" s="14">
        <v>8.9220012046057839E-2</v>
      </c>
      <c r="G622" s="14">
        <v>0.20638282036741248</v>
      </c>
      <c r="H622" s="14">
        <v>9.552520917107396E-2</v>
      </c>
      <c r="I622" s="14">
        <v>-0.22088586946547797</v>
      </c>
      <c r="J622" s="14">
        <v>-5.5248897757192716E-2</v>
      </c>
      <c r="K622" s="14">
        <v>-0.27115113569705823</v>
      </c>
      <c r="L622" s="14">
        <v>-0.13436954829393741</v>
      </c>
      <c r="M622" s="14">
        <v>-6.8663284678165792E-2</v>
      </c>
      <c r="N622" s="14">
        <v>-7.9516396512876952E-2</v>
      </c>
      <c r="O622" s="14">
        <v>0.39756851724354814</v>
      </c>
      <c r="P622" s="14">
        <v>0.2230665484555896</v>
      </c>
      <c r="Q622" s="14">
        <v>7.928136367406087E-3</v>
      </c>
      <c r="R622" s="14">
        <v>-5.7246014359689734E-2</v>
      </c>
      <c r="S622" s="14">
        <v>-5.0671635517002545E-2</v>
      </c>
      <c r="T622" s="14">
        <v>0.14154026988670568</v>
      </c>
      <c r="U622" s="14">
        <v>0.15850155628335985</v>
      </c>
      <c r="V622" s="14">
        <v>-0.13559103225933938</v>
      </c>
      <c r="W622" s="14">
        <v>5.8885848539976013E-2</v>
      </c>
      <c r="X622" s="14">
        <v>2.7496404832639737E-2</v>
      </c>
      <c r="Y622" s="14">
        <v>-0.14079675336624342</v>
      </c>
      <c r="Z622" s="14">
        <v>6.9172595445854412E-4</v>
      </c>
      <c r="AA622" s="14">
        <v>0.11422841373119438</v>
      </c>
      <c r="AB622" s="14">
        <v>2.510824997179089E-2</v>
      </c>
      <c r="AC622" s="14">
        <v>-0.26165102165533305</v>
      </c>
      <c r="AD622" s="14">
        <v>0.83616452574557498</v>
      </c>
      <c r="AE622" s="14">
        <v>-9.7277954557665913E-2</v>
      </c>
      <c r="AF622" s="14">
        <v>-5.6129513497246548E-2</v>
      </c>
      <c r="AG622" s="14">
        <v>-0.14360777034534486</v>
      </c>
      <c r="AH622" s="14">
        <v>-0.25796168955738358</v>
      </c>
      <c r="AI622" s="14">
        <v>-0.11893337727133974</v>
      </c>
      <c r="AJ622" s="14">
        <v>-3.8770230627239416E-2</v>
      </c>
      <c r="AK622" s="14">
        <v>0.26833944507173696</v>
      </c>
      <c r="AL622" s="14">
        <v>7.9155175209686304E-2</v>
      </c>
      <c r="AM622" s="14">
        <v>-0.21071530415143555</v>
      </c>
      <c r="AN622" s="14">
        <v>-6.3640057114377868E-2</v>
      </c>
      <c r="AO622" s="14">
        <v>-0.13303628576995885</v>
      </c>
      <c r="AP622" s="14">
        <v>7.2277785032660136E-2</v>
      </c>
    </row>
    <row r="623" spans="2:42" x14ac:dyDescent="0.25">
      <c r="B623" s="3" t="s">
        <v>201</v>
      </c>
      <c r="C623" s="10">
        <v>-0.21871747034619568</v>
      </c>
      <c r="D623" s="10">
        <v>-7.1498066422682763E-2</v>
      </c>
      <c r="E623" s="10">
        <v>-0.19893116143080053</v>
      </c>
      <c r="F623" s="10">
        <v>-4.9842421395684185E-2</v>
      </c>
      <c r="G623" s="10">
        <v>-1.5913321770348363E-2</v>
      </c>
      <c r="H623" s="10">
        <v>-7.4746582643821419E-2</v>
      </c>
      <c r="I623" s="10">
        <v>-0.30199535343934475</v>
      </c>
      <c r="J623" s="10">
        <v>0.91668632330327515</v>
      </c>
      <c r="K623" s="10">
        <v>0.60680173889002731</v>
      </c>
      <c r="L623" s="10">
        <v>-0.33037749288485035</v>
      </c>
      <c r="M623" s="10">
        <v>-0.28215270648022067</v>
      </c>
      <c r="N623" s="10">
        <v>-0.29953796138291999</v>
      </c>
      <c r="O623" s="10">
        <v>0.24163666178902055</v>
      </c>
      <c r="P623" s="10">
        <v>8.0491898362800213E-2</v>
      </c>
      <c r="Q623" s="10">
        <v>0.45943745091007387</v>
      </c>
      <c r="R623" s="10">
        <v>0.39982218202573416</v>
      </c>
      <c r="S623" s="10">
        <v>0.40215052675730284</v>
      </c>
      <c r="T623" s="10">
        <v>-0.56153911015693025</v>
      </c>
      <c r="U623" s="10">
        <v>-0.54905219235460601</v>
      </c>
      <c r="V623" s="10">
        <v>0.31541540277763613</v>
      </c>
      <c r="W623" s="10">
        <v>-0.60369268624473238</v>
      </c>
      <c r="X623" s="10">
        <v>-0.63482483910672838</v>
      </c>
      <c r="Y623" s="10">
        <v>0.31195095373689036</v>
      </c>
      <c r="Z623" s="10">
        <v>0.4576631592514564</v>
      </c>
      <c r="AA623" s="10">
        <v>0.22120372917552855</v>
      </c>
      <c r="AB623" s="10">
        <v>0.13709667304562873</v>
      </c>
      <c r="AC623" s="10">
        <v>-0.15080722653920434</v>
      </c>
      <c r="AD623" s="10">
        <v>-0.15308688789508992</v>
      </c>
      <c r="AE623" s="10">
        <v>1.5166912232663421E-2</v>
      </c>
      <c r="AF623" s="10">
        <v>5.8010300082249458E-2</v>
      </c>
      <c r="AG623" s="10">
        <v>-3.0742917995431635E-2</v>
      </c>
      <c r="AH623" s="10">
        <v>-0.14362608526642806</v>
      </c>
      <c r="AI623" s="10">
        <v>-2.6134457913340146E-3</v>
      </c>
      <c r="AJ623" s="10">
        <v>7.5520655519480562E-2</v>
      </c>
      <c r="AK623" s="10">
        <v>-0.41076067274147687</v>
      </c>
      <c r="AL623" s="10">
        <v>0.41602252149496333</v>
      </c>
      <c r="AM623" s="10">
        <v>0.14230837361694065</v>
      </c>
      <c r="AN623" s="10">
        <v>0.29094073896998479</v>
      </c>
      <c r="AO623" s="10">
        <v>0.22910026125272931</v>
      </c>
      <c r="AP623" s="10">
        <v>-0.64551621393058334</v>
      </c>
    </row>
    <row r="624" spans="2:42" x14ac:dyDescent="0.25">
      <c r="B624" s="3" t="s">
        <v>202</v>
      </c>
      <c r="C624" s="14">
        <v>-0.10667573902091312</v>
      </c>
      <c r="D624" s="14">
        <v>0.11705890424778768</v>
      </c>
      <c r="E624" s="14">
        <v>-0.11506058788465298</v>
      </c>
      <c r="F624" s="14">
        <v>8.9220012046057839E-2</v>
      </c>
      <c r="G624" s="14">
        <v>0.20638282036741248</v>
      </c>
      <c r="H624" s="14">
        <v>9.552520917107396E-2</v>
      </c>
      <c r="I624" s="14">
        <v>-0.22088586946547797</v>
      </c>
      <c r="J624" s="14">
        <v>-5.5248897757192716E-2</v>
      </c>
      <c r="K624" s="14">
        <v>-0.27115113569705823</v>
      </c>
      <c r="L624" s="14">
        <v>-0.13436954829393741</v>
      </c>
      <c r="M624" s="14">
        <v>-6.8663284678165792E-2</v>
      </c>
      <c r="N624" s="14">
        <v>-7.9516396512876952E-2</v>
      </c>
      <c r="O624" s="14">
        <v>0.39756851724354814</v>
      </c>
      <c r="P624" s="14">
        <v>0.2230665484555896</v>
      </c>
      <c r="Q624" s="14">
        <v>7.928136367406087E-3</v>
      </c>
      <c r="R624" s="14">
        <v>-5.7246014359689734E-2</v>
      </c>
      <c r="S624" s="14">
        <v>-5.0671635517002545E-2</v>
      </c>
      <c r="T624" s="14">
        <v>0.14154026988670568</v>
      </c>
      <c r="U624" s="14">
        <v>0.15850155628335985</v>
      </c>
      <c r="V624" s="14">
        <v>-0.13559103225933938</v>
      </c>
      <c r="W624" s="14">
        <v>5.8885848539976013E-2</v>
      </c>
      <c r="X624" s="14">
        <v>2.7496404832639737E-2</v>
      </c>
      <c r="Y624" s="14">
        <v>-0.14079675336624342</v>
      </c>
      <c r="Z624" s="14">
        <v>6.9172595445854412E-4</v>
      </c>
      <c r="AA624" s="14">
        <v>0.22120372917552855</v>
      </c>
      <c r="AB624" s="14">
        <v>0.13709667304562873</v>
      </c>
      <c r="AC624" s="14">
        <v>-0.15080722653920434</v>
      </c>
      <c r="AD624" s="14">
        <v>-0.15308688789508992</v>
      </c>
      <c r="AE624" s="14">
        <v>1.5166912232663421E-2</v>
      </c>
      <c r="AF624" s="14">
        <v>5.8010300082249458E-2</v>
      </c>
      <c r="AG624" s="14">
        <v>-3.0742917995431635E-2</v>
      </c>
      <c r="AH624" s="14">
        <v>-0.14362608526642806</v>
      </c>
      <c r="AI624" s="14">
        <v>-2.6134457913340146E-3</v>
      </c>
      <c r="AJ624" s="14">
        <v>7.5520655519480562E-2</v>
      </c>
      <c r="AK624" s="14">
        <v>0.26833944507173696</v>
      </c>
      <c r="AL624" s="14">
        <v>7.9155175209686304E-2</v>
      </c>
      <c r="AM624" s="14">
        <v>-0.21071530415143555</v>
      </c>
      <c r="AN624" s="14">
        <v>-6.3640057114377868E-2</v>
      </c>
      <c r="AO624" s="14">
        <v>-0.13303628576995885</v>
      </c>
      <c r="AP624" s="14">
        <v>7.2277785032660136E-2</v>
      </c>
    </row>
    <row r="625" spans="2:42" x14ac:dyDescent="0.25">
      <c r="B625" s="3" t="s">
        <v>203</v>
      </c>
      <c r="C625" s="10">
        <v>-6.3149375558319842E-2</v>
      </c>
      <c r="D625" s="10">
        <v>-1.0785065299067915</v>
      </c>
      <c r="E625" s="10">
        <v>-4.2274500621479319E-2</v>
      </c>
      <c r="F625" s="10">
        <v>9.9733630594213987E-2</v>
      </c>
      <c r="G625" s="10">
        <v>0.13678358642331595</v>
      </c>
      <c r="H625" s="10">
        <v>8.1488346624106783E-2</v>
      </c>
      <c r="I625" s="10">
        <v>0.89517067598895272</v>
      </c>
      <c r="J625" s="10">
        <v>-2.9700429124892791E-2</v>
      </c>
      <c r="K625" s="10">
        <v>-0.27956652027843276</v>
      </c>
      <c r="L625" s="10">
        <v>-0.13516244071696651</v>
      </c>
      <c r="M625" s="10">
        <v>-8.5704626424643326E-2</v>
      </c>
      <c r="N625" s="10">
        <v>-0.10828470423479883</v>
      </c>
      <c r="O625" s="10">
        <v>0.41598751099034043</v>
      </c>
      <c r="P625" s="10">
        <v>0.26454591500654268</v>
      </c>
      <c r="Q625" s="10">
        <v>3.9073894661698777E-4</v>
      </c>
      <c r="R625" s="10">
        <v>-3.3468204823626696E-2</v>
      </c>
      <c r="S625" s="10">
        <v>-6.124240638842577E-2</v>
      </c>
      <c r="T625" s="10">
        <v>9.2171805652586994E-2</v>
      </c>
      <c r="U625" s="10">
        <v>0.10710228623401852</v>
      </c>
      <c r="V625" s="10">
        <v>-9.1754537558759633E-2</v>
      </c>
      <c r="W625" s="10">
        <v>4.4409094072492952E-2</v>
      </c>
      <c r="X625" s="10">
        <v>8.7626511415380207E-3</v>
      </c>
      <c r="Y625" s="10">
        <v>-9.3370441555301845E-2</v>
      </c>
      <c r="Z625" s="10">
        <v>3.4196344010672619E-2</v>
      </c>
      <c r="AA625" s="10">
        <v>0.26671066080451006</v>
      </c>
      <c r="AB625" s="10">
        <v>0.22533764925837102</v>
      </c>
      <c r="AC625" s="10">
        <v>-0.23876390895524535</v>
      </c>
      <c r="AD625" s="10">
        <v>-0.20254163184016746</v>
      </c>
      <c r="AE625" s="10">
        <v>-3.0698402684258552E-3</v>
      </c>
      <c r="AF625" s="10">
        <v>8.1661811315371757E-2</v>
      </c>
      <c r="AG625" s="10">
        <v>-5.3072021987066648E-2</v>
      </c>
      <c r="AH625" s="10">
        <v>-0.17837046363378223</v>
      </c>
      <c r="AI625" s="10">
        <v>3.4507044887514562E-2</v>
      </c>
      <c r="AJ625" s="10">
        <v>9.8795657992904684E-2</v>
      </c>
      <c r="AK625" s="10">
        <v>0.26553407732516188</v>
      </c>
      <c r="AL625" s="10">
        <v>6.8733443458976237E-2</v>
      </c>
      <c r="AM625" s="10">
        <v>-0.2332724644703823</v>
      </c>
      <c r="AN625" s="10">
        <v>-6.3477627276550389E-2</v>
      </c>
      <c r="AO625" s="10">
        <v>-9.8209184641332811E-2</v>
      </c>
      <c r="AP625" s="10">
        <v>7.2059484017849007E-2</v>
      </c>
    </row>
    <row r="626" spans="2:42" x14ac:dyDescent="0.25">
      <c r="B626" s="3" t="s">
        <v>204</v>
      </c>
      <c r="C626" s="14">
        <v>-7.7122362049843185E-2</v>
      </c>
      <c r="D626" s="14">
        <v>6.9656530814282705E-2</v>
      </c>
      <c r="E626" s="14">
        <v>-5.6345261134941607E-2</v>
      </c>
      <c r="F626" s="14">
        <v>8.6298844002785466E-2</v>
      </c>
      <c r="G626" s="14">
        <v>0.12306848733184253</v>
      </c>
      <c r="H626" s="14">
        <v>6.7455465658754737E-2</v>
      </c>
      <c r="I626" s="14">
        <v>-0.1624120114455628</v>
      </c>
      <c r="J626" s="14">
        <v>-4.3607046218798962E-2</v>
      </c>
      <c r="K626" s="14">
        <v>-0.27956652027843276</v>
      </c>
      <c r="L626" s="14">
        <v>-0.13516244071696651</v>
      </c>
      <c r="M626" s="14">
        <v>-8.5704626424643326E-2</v>
      </c>
      <c r="N626" s="14">
        <v>-0.10828470423479883</v>
      </c>
      <c r="O626" s="14">
        <v>0.41598751099034043</v>
      </c>
      <c r="P626" s="14">
        <v>0.26454591500654268</v>
      </c>
      <c r="Q626" s="14">
        <v>3.9073894661698777E-4</v>
      </c>
      <c r="R626" s="14">
        <v>-3.3468204823626696E-2</v>
      </c>
      <c r="S626" s="14">
        <v>-6.124240638842577E-2</v>
      </c>
      <c r="T626" s="14">
        <v>9.2171805652586994E-2</v>
      </c>
      <c r="U626" s="14">
        <v>0.10710228623401852</v>
      </c>
      <c r="V626" s="14">
        <v>-9.1754537558759633E-2</v>
      </c>
      <c r="W626" s="14">
        <v>4.4409094072492952E-2</v>
      </c>
      <c r="X626" s="14">
        <v>8.7626511415380207E-3</v>
      </c>
      <c r="Y626" s="14">
        <v>-9.3370441555301845E-2</v>
      </c>
      <c r="Z626" s="14">
        <v>3.4196344010672619E-2</v>
      </c>
      <c r="AA626" s="14">
        <v>0.63556865976754917</v>
      </c>
      <c r="AB626" s="14">
        <v>0.57087969075729472</v>
      </c>
      <c r="AC626" s="14">
        <v>0.27854211708344589</v>
      </c>
      <c r="AD626" s="14">
        <v>-0.81760226228344757</v>
      </c>
      <c r="AE626" s="14">
        <v>-0.61504344298860913</v>
      </c>
      <c r="AF626" s="14">
        <v>-0.53953642497496346</v>
      </c>
      <c r="AG626" s="14">
        <v>-0.66733136778584023</v>
      </c>
      <c r="AH626" s="14">
        <v>0.299248652138497</v>
      </c>
      <c r="AI626" s="14">
        <v>0.44794750964012736</v>
      </c>
      <c r="AJ626" s="14">
        <v>0.51822217884548105</v>
      </c>
      <c r="AK626" s="14">
        <v>0.26553407732516188</v>
      </c>
      <c r="AL626" s="14">
        <v>6.8733443458976237E-2</v>
      </c>
      <c r="AM626" s="14">
        <v>-0.2332724644703823</v>
      </c>
      <c r="AN626" s="14">
        <v>-6.3477627276550389E-2</v>
      </c>
      <c r="AO626" s="14">
        <v>-9.8209184641332811E-2</v>
      </c>
      <c r="AP626" s="14">
        <v>7.2059484017849007E-2</v>
      </c>
    </row>
    <row r="627" spans="2:42" x14ac:dyDescent="0.25">
      <c r="B627" s="3" t="s">
        <v>205</v>
      </c>
      <c r="C627" s="10">
        <v>-0.13622911599198306</v>
      </c>
      <c r="D627" s="10">
        <v>0.16446127768129257</v>
      </c>
      <c r="E627" s="10">
        <v>-0.17377591463436437</v>
      </c>
      <c r="F627" s="10">
        <v>9.2141180089330227E-2</v>
      </c>
      <c r="G627" s="10">
        <v>0.28969715340298241</v>
      </c>
      <c r="H627" s="10">
        <v>0.12359495268339321</v>
      </c>
      <c r="I627" s="10">
        <v>-0.27935972748539345</v>
      </c>
      <c r="J627" s="10">
        <v>-6.6890749295586582E-2</v>
      </c>
      <c r="K627" s="10">
        <v>4.3833616059100716E-2</v>
      </c>
      <c r="L627" s="10">
        <v>0.18132622446576266</v>
      </c>
      <c r="M627" s="10">
        <v>0.26526994403668525</v>
      </c>
      <c r="N627" s="10">
        <v>0.25776398996985239</v>
      </c>
      <c r="O627" s="10">
        <v>-0.3009694478530861</v>
      </c>
      <c r="P627" s="10">
        <v>-0.51434722866760563</v>
      </c>
      <c r="Q627" s="10">
        <v>0.35556713479525326</v>
      </c>
      <c r="R627" s="10">
        <v>0.2632650320662675</v>
      </c>
      <c r="S627" s="10">
        <v>0.30098964534082207</v>
      </c>
      <c r="T627" s="10">
        <v>-0.62270066643405075</v>
      </c>
      <c r="U627" s="10">
        <v>-0.60859610257498931</v>
      </c>
      <c r="V627" s="10">
        <v>0.16029527759822668</v>
      </c>
      <c r="W627" s="10">
        <v>0.40788957795091463</v>
      </c>
      <c r="X627" s="10">
        <v>-0.7249094281685966</v>
      </c>
      <c r="Y627" s="10">
        <v>0.15281136108712451</v>
      </c>
      <c r="Z627" s="10">
        <v>0.31140307659031907</v>
      </c>
      <c r="AA627" s="10">
        <v>0.17569679754654677</v>
      </c>
      <c r="AB627" s="10">
        <v>4.8855696832886597E-2</v>
      </c>
      <c r="AC627" s="10">
        <v>-6.2850544123163377E-2</v>
      </c>
      <c r="AD627" s="10">
        <v>-0.10363214395001261</v>
      </c>
      <c r="AE627" s="10">
        <v>3.340366473375278E-2</v>
      </c>
      <c r="AF627" s="10">
        <v>3.4358788849127325E-2</v>
      </c>
      <c r="AG627" s="10">
        <v>-8.4138140037966769E-3</v>
      </c>
      <c r="AH627" s="10">
        <v>-0.1088817068990741</v>
      </c>
      <c r="AI627" s="10">
        <v>-3.9733936470182696E-2</v>
      </c>
      <c r="AJ627" s="10">
        <v>5.2245653046056661E-2</v>
      </c>
      <c r="AK627" s="10">
        <v>-0.5848413594945584</v>
      </c>
      <c r="AL627" s="10">
        <v>0.24817388472199911</v>
      </c>
      <c r="AM627" s="10">
        <v>-2.1954773307711478E-2</v>
      </c>
      <c r="AN627" s="10">
        <v>0.10313397409516462</v>
      </c>
      <c r="AO627" s="10">
        <v>2.6303179028979717E-3</v>
      </c>
      <c r="AP627" s="10">
        <v>0.23946708512269332</v>
      </c>
    </row>
    <row r="628" spans="2:42" x14ac:dyDescent="0.25">
      <c r="B628" s="3" t="s">
        <v>206</v>
      </c>
      <c r="C628" s="14">
        <v>-4.7568985078773246E-2</v>
      </c>
      <c r="D628" s="14">
        <v>2.2254157380777656E-2</v>
      </c>
      <c r="E628" s="14">
        <v>2.3700656147699617E-3</v>
      </c>
      <c r="F628" s="14">
        <v>8.3377675959513037E-2</v>
      </c>
      <c r="G628" s="14">
        <v>3.9754154296272604E-2</v>
      </c>
      <c r="H628" s="14">
        <v>3.938572214643532E-2</v>
      </c>
      <c r="I628" s="14">
        <v>-0.10393815342564772</v>
      </c>
      <c r="J628" s="14">
        <v>-3.1965194680405151E-2</v>
      </c>
      <c r="K628" s="14">
        <v>-0.28798190485980713</v>
      </c>
      <c r="L628" s="14">
        <v>-0.13595533313999536</v>
      </c>
      <c r="M628" s="14">
        <v>-0.102745968171121</v>
      </c>
      <c r="N628" s="14">
        <v>-0.13705301195672068</v>
      </c>
      <c r="O628" s="14">
        <v>0.4344065047371326</v>
      </c>
      <c r="P628" s="14">
        <v>0.30602528155749575</v>
      </c>
      <c r="Q628" s="14">
        <v>-7.1466584741722017E-3</v>
      </c>
      <c r="R628" s="14">
        <v>-9.6903952875637689E-3</v>
      </c>
      <c r="S628" s="14">
        <v>-7.1813177259849315E-2</v>
      </c>
      <c r="T628" s="14">
        <v>4.2803341418468338E-2</v>
      </c>
      <c r="U628" s="14">
        <v>5.5703016184677323E-2</v>
      </c>
      <c r="V628" s="14">
        <v>-4.7918042858179855E-2</v>
      </c>
      <c r="W628" s="14">
        <v>2.99323396050096E-2</v>
      </c>
      <c r="X628" s="14">
        <v>-9.9711025495634875E-3</v>
      </c>
      <c r="Y628" s="14">
        <v>-4.5944129744360213E-2</v>
      </c>
      <c r="Z628" s="14">
        <v>6.7700962066886694E-2</v>
      </c>
      <c r="AA628" s="14">
        <v>0.31221759243349168</v>
      </c>
      <c r="AB628" s="14">
        <v>0.31357862547111315</v>
      </c>
      <c r="AC628" s="14">
        <v>-0.32672059137128628</v>
      </c>
      <c r="AD628" s="14">
        <v>-0.25199637578524492</v>
      </c>
      <c r="AE628" s="14">
        <v>-2.1306592769515353E-2</v>
      </c>
      <c r="AF628" s="14">
        <v>0.1053133225484939</v>
      </c>
      <c r="AG628" s="14">
        <v>-7.5401125978701522E-2</v>
      </c>
      <c r="AH628" s="14">
        <v>-0.2131148420011364</v>
      </c>
      <c r="AI628" s="14">
        <v>7.1627535566363421E-2</v>
      </c>
      <c r="AJ628" s="14">
        <v>0.12207066046632886</v>
      </c>
      <c r="AK628" s="14">
        <v>0.26272870957858674</v>
      </c>
      <c r="AL628" s="14">
        <v>5.831171170826599E-2</v>
      </c>
      <c r="AM628" s="14">
        <v>-0.25582962478932847</v>
      </c>
      <c r="AN628" s="14">
        <v>-6.3315197438722881E-2</v>
      </c>
      <c r="AO628" s="14">
        <v>-6.3382083512706855E-2</v>
      </c>
      <c r="AP628" s="14">
        <v>7.1841183003037878E-2</v>
      </c>
    </row>
    <row r="629" spans="2:42" x14ac:dyDescent="0.25">
      <c r="B629" s="3" t="s">
        <v>207</v>
      </c>
      <c r="C629" s="10">
        <v>0.3000854997547992</v>
      </c>
      <c r="D629" s="10">
        <v>-0.56267408447580824</v>
      </c>
      <c r="E629" s="10">
        <v>0.26559175171388949</v>
      </c>
      <c r="F629" s="10">
        <v>0.51165019148322277</v>
      </c>
      <c r="G629" s="10">
        <v>-0.46288706051822837</v>
      </c>
      <c r="H629" s="10">
        <v>-0.58925180261167909</v>
      </c>
      <c r="I629" s="10">
        <v>0.1507557825730676</v>
      </c>
      <c r="J629" s="10">
        <v>0.3673514434773224</v>
      </c>
      <c r="K629" s="10">
        <v>0.42562899567403223</v>
      </c>
      <c r="L629" s="10">
        <v>-0.52432632587038364</v>
      </c>
      <c r="M629" s="10">
        <v>-0.46108312837788046</v>
      </c>
      <c r="N629" s="10">
        <v>0.6419787838736396</v>
      </c>
      <c r="O629" s="10">
        <v>4.9289557361944542E-2</v>
      </c>
      <c r="P629" s="10">
        <v>-0.1445952195963478</v>
      </c>
      <c r="Q629" s="10">
        <v>1.5465533788195318E-2</v>
      </c>
      <c r="R629" s="10">
        <v>-8.1023823895752772E-2</v>
      </c>
      <c r="S629" s="10">
        <v>-4.0100864645579076E-2</v>
      </c>
      <c r="T629" s="10">
        <v>0.19090873412082429</v>
      </c>
      <c r="U629" s="10">
        <v>0.20990082633270116</v>
      </c>
      <c r="V629" s="10">
        <v>-0.17942752695991909</v>
      </c>
      <c r="W629" s="10">
        <v>7.3362603007459115E-2</v>
      </c>
      <c r="X629" s="10">
        <v>4.6230158523741516E-2</v>
      </c>
      <c r="Y629" s="10">
        <v>-0.18822306517718485</v>
      </c>
      <c r="Z629" s="10">
        <v>-3.2812892101755642E-2</v>
      </c>
      <c r="AA629" s="10">
        <v>0.17569679754654677</v>
      </c>
      <c r="AB629" s="10">
        <v>4.8855696832886597E-2</v>
      </c>
      <c r="AC629" s="10">
        <v>-6.2850544123163377E-2</v>
      </c>
      <c r="AD629" s="10">
        <v>-0.10363214395001261</v>
      </c>
      <c r="AE629" s="10">
        <v>3.340366473375278E-2</v>
      </c>
      <c r="AF629" s="10">
        <v>3.4358788849127325E-2</v>
      </c>
      <c r="AG629" s="10">
        <v>-8.4138140037966769E-3</v>
      </c>
      <c r="AH629" s="10">
        <v>-0.1088817068990741</v>
      </c>
      <c r="AI629" s="10">
        <v>-3.9733936470182696E-2</v>
      </c>
      <c r="AJ629" s="10">
        <v>5.2245653046056661E-2</v>
      </c>
      <c r="AK629" s="10">
        <v>0.27114481281831204</v>
      </c>
      <c r="AL629" s="10">
        <v>8.9576906960396357E-2</v>
      </c>
      <c r="AM629" s="10">
        <v>-0.18815814383248877</v>
      </c>
      <c r="AN629" s="10">
        <v>-6.3802486952205445E-2</v>
      </c>
      <c r="AO629" s="10">
        <v>-0.16786338689858477</v>
      </c>
      <c r="AP629" s="10">
        <v>7.2496086047471486E-2</v>
      </c>
    </row>
    <row r="630" spans="2:42" x14ac:dyDescent="0.25">
      <c r="B630" s="3" t="s">
        <v>208</v>
      </c>
      <c r="C630" s="14">
        <v>-0.10667573902091312</v>
      </c>
      <c r="D630" s="14">
        <v>0.11705890424778768</v>
      </c>
      <c r="E630" s="14">
        <v>-0.11506058788465298</v>
      </c>
      <c r="F630" s="14">
        <v>8.9220012046057839E-2</v>
      </c>
      <c r="G630" s="14">
        <v>0.20638282036741248</v>
      </c>
      <c r="H630" s="14">
        <v>9.552520917107396E-2</v>
      </c>
      <c r="I630" s="14">
        <v>-0.22088586946547797</v>
      </c>
      <c r="J630" s="14">
        <v>-5.5248897757192716E-2</v>
      </c>
      <c r="K630" s="14">
        <v>-0.27115113569705823</v>
      </c>
      <c r="L630" s="14">
        <v>-0.13436954829393741</v>
      </c>
      <c r="M630" s="14">
        <v>-6.8663284678165792E-2</v>
      </c>
      <c r="N630" s="14">
        <v>-7.9516396512876952E-2</v>
      </c>
      <c r="O630" s="14">
        <v>0.39756851724354814</v>
      </c>
      <c r="P630" s="14">
        <v>0.2230665484555896</v>
      </c>
      <c r="Q630" s="14">
        <v>7.928136367406087E-3</v>
      </c>
      <c r="R630" s="14">
        <v>-5.7246014359689734E-2</v>
      </c>
      <c r="S630" s="14">
        <v>-5.0671635517002545E-2</v>
      </c>
      <c r="T630" s="14">
        <v>0.14154026988670568</v>
      </c>
      <c r="U630" s="14">
        <v>0.15850155628335985</v>
      </c>
      <c r="V630" s="14">
        <v>-0.13559103225933938</v>
      </c>
      <c r="W630" s="14">
        <v>5.8885848539976013E-2</v>
      </c>
      <c r="X630" s="14">
        <v>2.7496404832639737E-2</v>
      </c>
      <c r="Y630" s="14">
        <v>-0.14079675336624342</v>
      </c>
      <c r="Z630" s="14">
        <v>6.9172595445854412E-4</v>
      </c>
      <c r="AA630" s="14">
        <v>0.22120372917552855</v>
      </c>
      <c r="AB630" s="14">
        <v>0.13709667304562873</v>
      </c>
      <c r="AC630" s="14">
        <v>-0.15080722653920434</v>
      </c>
      <c r="AD630" s="14">
        <v>-0.15308688789508992</v>
      </c>
      <c r="AE630" s="14">
        <v>1.5166912232663421E-2</v>
      </c>
      <c r="AF630" s="14">
        <v>5.8010300082249458E-2</v>
      </c>
      <c r="AG630" s="14">
        <v>-3.0742917995431635E-2</v>
      </c>
      <c r="AH630" s="14">
        <v>-0.14362608526642806</v>
      </c>
      <c r="AI630" s="14">
        <v>-2.6134457913340146E-3</v>
      </c>
      <c r="AJ630" s="14">
        <v>7.5520655519480562E-2</v>
      </c>
      <c r="AK630" s="14">
        <v>0.26833944507173696</v>
      </c>
      <c r="AL630" s="14">
        <v>7.9155175209686304E-2</v>
      </c>
      <c r="AM630" s="14">
        <v>-0.21071530415143555</v>
      </c>
      <c r="AN630" s="14">
        <v>-6.3640057114377868E-2</v>
      </c>
      <c r="AO630" s="14">
        <v>-0.13303628576995885</v>
      </c>
      <c r="AP630" s="14">
        <v>7.2277785032660136E-2</v>
      </c>
    </row>
    <row r="631" spans="2:42" x14ac:dyDescent="0.25">
      <c r="B631" s="3" t="s">
        <v>209</v>
      </c>
      <c r="C631" s="10">
        <v>-0.10667573902091312</v>
      </c>
      <c r="D631" s="10">
        <v>0.11705890424778768</v>
      </c>
      <c r="E631" s="10">
        <v>-0.11506058788465298</v>
      </c>
      <c r="F631" s="10">
        <v>8.9220012046057839E-2</v>
      </c>
      <c r="G631" s="10">
        <v>0.20638282036741248</v>
      </c>
      <c r="H631" s="10">
        <v>9.552520917107396E-2</v>
      </c>
      <c r="I631" s="10">
        <v>-0.22088586946547797</v>
      </c>
      <c r="J631" s="10">
        <v>-5.5248897757192716E-2</v>
      </c>
      <c r="K631" s="10">
        <v>-0.12536564246433282</v>
      </c>
      <c r="L631" s="10">
        <v>1.537885009745768E-2</v>
      </c>
      <c r="M631" s="10">
        <v>8.2030962659319862E-2</v>
      </c>
      <c r="N631" s="10">
        <v>6.7192930595970368E-2</v>
      </c>
      <c r="O631" s="10">
        <v>-0.43005354803677376</v>
      </c>
      <c r="P631" s="10">
        <v>0.36425337756444642</v>
      </c>
      <c r="Q631" s="10">
        <v>7.928136367406087E-3</v>
      </c>
      <c r="R631" s="10">
        <v>-5.7246014359689734E-2</v>
      </c>
      <c r="S631" s="10">
        <v>-5.0671635517002545E-2</v>
      </c>
      <c r="T631" s="10">
        <v>0.14154026988670568</v>
      </c>
      <c r="U631" s="10">
        <v>0.15850155628335985</v>
      </c>
      <c r="V631" s="10">
        <v>-0.13559103225933938</v>
      </c>
      <c r="W631" s="10">
        <v>5.8885848539976013E-2</v>
      </c>
      <c r="X631" s="10">
        <v>2.7496404832639737E-2</v>
      </c>
      <c r="Y631" s="10">
        <v>-0.14079675336624342</v>
      </c>
      <c r="Z631" s="10">
        <v>6.9172595445854412E-4</v>
      </c>
      <c r="AA631" s="10">
        <v>-0.19316120141649198</v>
      </c>
      <c r="AB631" s="10">
        <v>-0.29668634466603722</v>
      </c>
      <c r="AC631" s="10">
        <v>-0.58015657016185473</v>
      </c>
      <c r="AD631" s="10">
        <v>0.51142848649326755</v>
      </c>
      <c r="AE631" s="10">
        <v>0.64537726745393609</v>
      </c>
      <c r="AF631" s="10">
        <v>0.65555702513946257</v>
      </c>
      <c r="AG631" s="10">
        <v>0.60584553179497702</v>
      </c>
      <c r="AH631" s="10">
        <v>-0.58650082267135317</v>
      </c>
      <c r="AI631" s="10">
        <v>-0.4531744012227954</v>
      </c>
      <c r="AJ631" s="10">
        <v>-0.36718086780651987</v>
      </c>
      <c r="AK631" s="10">
        <v>0.26833944507173696</v>
      </c>
      <c r="AL631" s="10">
        <v>7.9155175209686304E-2</v>
      </c>
      <c r="AM631" s="10">
        <v>-0.21071530415143555</v>
      </c>
      <c r="AN631" s="10">
        <v>-6.3640057114377868E-2</v>
      </c>
      <c r="AO631" s="10">
        <v>-0.13303628576995885</v>
      </c>
      <c r="AP631" s="10">
        <v>7.2277785032660136E-2</v>
      </c>
    </row>
    <row r="632" spans="2:42" x14ac:dyDescent="0.25">
      <c r="B632" s="3" t="s">
        <v>210</v>
      </c>
      <c r="C632" s="14">
        <v>-7.7122362049843185E-2</v>
      </c>
      <c r="D632" s="14">
        <v>6.9656530814282705E-2</v>
      </c>
      <c r="E632" s="14">
        <v>-5.6345261134941607E-2</v>
      </c>
      <c r="F632" s="14">
        <v>8.6298844002785466E-2</v>
      </c>
      <c r="G632" s="14">
        <v>0.12306848733184253</v>
      </c>
      <c r="H632" s="14">
        <v>6.7455465658754737E-2</v>
      </c>
      <c r="I632" s="14">
        <v>-0.1624120114455628</v>
      </c>
      <c r="J632" s="14">
        <v>-4.3607046218798962E-2</v>
      </c>
      <c r="K632" s="14">
        <v>0.91337110606481164</v>
      </c>
      <c r="L632" s="14">
        <v>-1.5474612548179417E-2</v>
      </c>
      <c r="M632" s="14">
        <v>3.473918048815286E-2</v>
      </c>
      <c r="N632" s="14">
        <v>8.9741173778876138E-3</v>
      </c>
      <c r="O632" s="14">
        <v>-0.43848230956082157</v>
      </c>
      <c r="P632" s="14">
        <v>-0.61544251220944191</v>
      </c>
      <c r="Q632" s="14">
        <v>0.45943745091007387</v>
      </c>
      <c r="R632" s="14">
        <v>0.39982218202573416</v>
      </c>
      <c r="S632" s="14">
        <v>0.40215052675730284</v>
      </c>
      <c r="T632" s="14">
        <v>-0.56153911015693025</v>
      </c>
      <c r="U632" s="14">
        <v>-0.54905219235460601</v>
      </c>
      <c r="V632" s="14">
        <v>0.31541540277763613</v>
      </c>
      <c r="W632" s="14">
        <v>-0.60369268624473238</v>
      </c>
      <c r="X632" s="14">
        <v>-0.63482483910672838</v>
      </c>
      <c r="Y632" s="14">
        <v>0.31195095373689036</v>
      </c>
      <c r="Z632" s="14">
        <v>0.4576631592514564</v>
      </c>
      <c r="AA632" s="14">
        <v>-0.1657248054160434</v>
      </c>
      <c r="AB632" s="14">
        <v>-1.1823942107379874</v>
      </c>
      <c r="AC632" s="14">
        <v>-0.68683726138804124</v>
      </c>
      <c r="AD632" s="14">
        <v>0.44288346142610946</v>
      </c>
      <c r="AE632" s="14">
        <v>0.60814604914416548</v>
      </c>
      <c r="AF632" s="14">
        <v>0.65992775594809805</v>
      </c>
      <c r="AG632" s="14">
        <v>0.56445101699219546</v>
      </c>
      <c r="AH632" s="14">
        <v>0.45932387488717108</v>
      </c>
      <c r="AI632" s="14">
        <v>-0.4357029618917948</v>
      </c>
      <c r="AJ632" s="14">
        <v>-0.36321216531036121</v>
      </c>
      <c r="AK632" s="14">
        <v>-1.2667468450543473</v>
      </c>
      <c r="AL632" s="14">
        <v>0.57461949925656619</v>
      </c>
      <c r="AM632" s="14">
        <v>0.30851174414171806</v>
      </c>
      <c r="AN632" s="14">
        <v>0.45787720001735494</v>
      </c>
      <c r="AO632" s="14">
        <v>0.3995939660542121</v>
      </c>
      <c r="AP632" s="14">
        <v>-0.47854521485536133</v>
      </c>
    </row>
    <row r="633" spans="2:42" x14ac:dyDescent="0.25">
      <c r="B633" s="3" t="s">
        <v>211</v>
      </c>
      <c r="C633" s="10">
        <v>-0.23842187181778812</v>
      </c>
      <c r="D633" s="10">
        <v>-1.4277358256061148E-2</v>
      </c>
      <c r="E633" s="10">
        <v>-0.24772859585018037</v>
      </c>
      <c r="F633" s="10">
        <v>-3.7451632519388038E-2</v>
      </c>
      <c r="G633" s="10">
        <v>7.7068212690398208E-2</v>
      </c>
      <c r="H633" s="10">
        <v>-3.6785646515043229E-2</v>
      </c>
      <c r="I633" s="10">
        <v>0.69304805843636685</v>
      </c>
      <c r="J633" s="10">
        <v>-0.1863692579980421</v>
      </c>
      <c r="K633" s="10">
        <v>0.73381818050277159</v>
      </c>
      <c r="L633" s="10">
        <v>0.89006672497140704</v>
      </c>
      <c r="M633" s="10">
        <v>-0.14251688275574825</v>
      </c>
      <c r="N633" s="10">
        <v>-0.15141702888581646</v>
      </c>
      <c r="O633" s="10">
        <v>-0.62934339359478486</v>
      </c>
      <c r="P633" s="10">
        <v>-0.83896090811521429</v>
      </c>
      <c r="Q633" s="10">
        <v>0.35424409673036084</v>
      </c>
      <c r="R633" s="10">
        <v>0.26192570505220092</v>
      </c>
      <c r="S633" s="10">
        <v>0.29966276029544348</v>
      </c>
      <c r="T633" s="10">
        <v>-0.62401328133124967</v>
      </c>
      <c r="U633" s="10">
        <v>-0.60991362400935711</v>
      </c>
      <c r="V633" s="10">
        <v>0.15897371309923122</v>
      </c>
      <c r="W633" s="10">
        <v>-0.70009890675987974</v>
      </c>
      <c r="X633" s="10">
        <v>0.37713473065478725</v>
      </c>
      <c r="Y633" s="10">
        <v>0.15148469421448879</v>
      </c>
      <c r="Z633" s="10">
        <v>0.31006403311691311</v>
      </c>
      <c r="AA633" s="10">
        <v>-0.4022788217306707</v>
      </c>
      <c r="AB633" s="10">
        <v>-0.51560369432437647</v>
      </c>
      <c r="AC633" s="10">
        <v>-0.79683637676021801</v>
      </c>
      <c r="AD633" s="10">
        <v>0.29051006761282594</v>
      </c>
      <c r="AE633" s="10">
        <v>0.42556765191721535</v>
      </c>
      <c r="AF633" s="10">
        <v>0.43243409159440072</v>
      </c>
      <c r="AG633" s="10">
        <v>0.38521491955989001</v>
      </c>
      <c r="AH633" s="10">
        <v>0.28987643774242061</v>
      </c>
      <c r="AI633" s="10">
        <v>0.3659447700835381</v>
      </c>
      <c r="AJ633" s="10">
        <v>-0.59059912121693015</v>
      </c>
      <c r="AK633" s="10">
        <v>-0.41436826691940665</v>
      </c>
      <c r="AL633" s="10">
        <v>0.41998110334477479</v>
      </c>
      <c r="AM633" s="10">
        <v>0.15809240803590385</v>
      </c>
      <c r="AN633" s="10">
        <v>-0.78787032503215415</v>
      </c>
      <c r="AO633" s="10">
        <v>0.18732519436306655</v>
      </c>
      <c r="AP633" s="10">
        <v>0.42034583417994786</v>
      </c>
    </row>
    <row r="634" spans="2:42" x14ac:dyDescent="0.25">
      <c r="B634" s="3" t="s">
        <v>212</v>
      </c>
      <c r="C634" s="14">
        <v>-0.10667573902091312</v>
      </c>
      <c r="D634" s="14">
        <v>0.11705890424778768</v>
      </c>
      <c r="E634" s="14">
        <v>-0.11506058788465298</v>
      </c>
      <c r="F634" s="14">
        <v>8.9220012046057839E-2</v>
      </c>
      <c r="G634" s="14">
        <v>0.20638282036741248</v>
      </c>
      <c r="H634" s="14">
        <v>9.552520917107396E-2</v>
      </c>
      <c r="I634" s="14">
        <v>-0.22088586946547797</v>
      </c>
      <c r="J634" s="14">
        <v>-5.5248897757192716E-2</v>
      </c>
      <c r="K634" s="14">
        <v>3.5418231477726145E-2</v>
      </c>
      <c r="L634" s="14">
        <v>0.18053333204273361</v>
      </c>
      <c r="M634" s="14">
        <v>0.24822860229020777</v>
      </c>
      <c r="N634" s="14">
        <v>0.22899568224793063</v>
      </c>
      <c r="O634" s="14">
        <v>-0.28255045410629387</v>
      </c>
      <c r="P634" s="14">
        <v>-0.47286786211665255</v>
      </c>
      <c r="Q634" s="14">
        <v>7.928136367406087E-3</v>
      </c>
      <c r="R634" s="14">
        <v>-5.7246014359689734E-2</v>
      </c>
      <c r="S634" s="14">
        <v>-5.0671635517002545E-2</v>
      </c>
      <c r="T634" s="14">
        <v>0.14154026988670568</v>
      </c>
      <c r="U634" s="14">
        <v>0.15850155628335985</v>
      </c>
      <c r="V634" s="14">
        <v>-0.13559103225933938</v>
      </c>
      <c r="W634" s="14">
        <v>5.8885848539976013E-2</v>
      </c>
      <c r="X634" s="14">
        <v>2.7496404832639737E-2</v>
      </c>
      <c r="Y634" s="14">
        <v>-0.14079675336624342</v>
      </c>
      <c r="Z634" s="14">
        <v>6.9172595445854412E-4</v>
      </c>
      <c r="AA634" s="14">
        <v>0.11470130745844356</v>
      </c>
      <c r="AB634" s="14">
        <v>2.5603304579259585E-2</v>
      </c>
      <c r="AC634" s="14">
        <v>-0.26116102697574572</v>
      </c>
      <c r="AD634" s="14">
        <v>-0.26559938960263324</v>
      </c>
      <c r="AE634" s="14">
        <v>-9.6780882200873664E-2</v>
      </c>
      <c r="AF634" s="14">
        <v>-5.5624948480102798E-2</v>
      </c>
      <c r="AG634" s="14">
        <v>-0.14310884140569669</v>
      </c>
      <c r="AH634" s="14">
        <v>0.84242667077269207</v>
      </c>
      <c r="AI634" s="14">
        <v>-0.11841917485256245</v>
      </c>
      <c r="AJ634" s="14">
        <v>-3.8264997780614624E-2</v>
      </c>
      <c r="AK634" s="14">
        <v>0.26833944507173696</v>
      </c>
      <c r="AL634" s="14">
        <v>7.9155175209686304E-2</v>
      </c>
      <c r="AM634" s="14">
        <v>-0.21071530415143555</v>
      </c>
      <c r="AN634" s="14">
        <v>-6.3640057114377868E-2</v>
      </c>
      <c r="AO634" s="14">
        <v>-0.13303628576995885</v>
      </c>
      <c r="AP634" s="14">
        <v>7.2277785032660136E-2</v>
      </c>
    </row>
    <row r="635" spans="2:42" x14ac:dyDescent="0.25">
      <c r="B635" s="3" t="s">
        <v>213</v>
      </c>
      <c r="C635" s="10">
        <v>-7.7122362049843185E-2</v>
      </c>
      <c r="D635" s="10">
        <v>6.9656530814282705E-2</v>
      </c>
      <c r="E635" s="10">
        <v>-5.6345261134941607E-2</v>
      </c>
      <c r="F635" s="10">
        <v>8.6298844002785466E-2</v>
      </c>
      <c r="G635" s="10">
        <v>0.12306848733184253</v>
      </c>
      <c r="H635" s="10">
        <v>6.7455465658754737E-2</v>
      </c>
      <c r="I635" s="10">
        <v>-0.1624120114455628</v>
      </c>
      <c r="J635" s="10">
        <v>-4.3607046218798962E-2</v>
      </c>
      <c r="K635" s="10">
        <v>-0.27956652027843276</v>
      </c>
      <c r="L635" s="10">
        <v>-0.13516244071696651</v>
      </c>
      <c r="M635" s="10">
        <v>-8.5704626424643326E-2</v>
      </c>
      <c r="N635" s="10">
        <v>-0.10828470423479883</v>
      </c>
      <c r="O635" s="10">
        <v>0.41598751099034043</v>
      </c>
      <c r="P635" s="10">
        <v>0.26454591500654268</v>
      </c>
      <c r="Q635" s="10">
        <v>3.9073894661698777E-4</v>
      </c>
      <c r="R635" s="10">
        <v>-3.3468204823626696E-2</v>
      </c>
      <c r="S635" s="10">
        <v>-6.124240638842577E-2</v>
      </c>
      <c r="T635" s="10">
        <v>9.2171805652586994E-2</v>
      </c>
      <c r="U635" s="10">
        <v>0.10710228623401852</v>
      </c>
      <c r="V635" s="10">
        <v>-9.1754537558759633E-2</v>
      </c>
      <c r="W635" s="10">
        <v>4.4409094072492952E-2</v>
      </c>
      <c r="X635" s="10">
        <v>8.7626511415380207E-3</v>
      </c>
      <c r="Y635" s="10">
        <v>-9.3370441555301845E-2</v>
      </c>
      <c r="Z635" s="10">
        <v>3.4196344010672619E-2</v>
      </c>
      <c r="AA635" s="10">
        <v>-0.14718137606026127</v>
      </c>
      <c r="AB635" s="10">
        <v>-0.20795031384582618</v>
      </c>
      <c r="AC635" s="10">
        <v>-0.66762325789830834</v>
      </c>
      <c r="AD635" s="10">
        <v>-0.63979017280001826</v>
      </c>
      <c r="AE635" s="10">
        <v>0.62763758730963892</v>
      </c>
      <c r="AF635" s="10">
        <v>0.67971310138972851</v>
      </c>
      <c r="AG635" s="10">
        <v>0.58401535674299021</v>
      </c>
      <c r="AH635" s="10">
        <v>0.47914315929136853</v>
      </c>
      <c r="AI635" s="10">
        <v>-0.41553970812516949</v>
      </c>
      <c r="AJ635" s="10">
        <v>-0.34340063248647096</v>
      </c>
      <c r="AK635" s="10">
        <v>0.26553407732516188</v>
      </c>
      <c r="AL635" s="10">
        <v>6.8733443458976237E-2</v>
      </c>
      <c r="AM635" s="10">
        <v>-0.2332724644703823</v>
      </c>
      <c r="AN635" s="10">
        <v>-6.3477627276550389E-2</v>
      </c>
      <c r="AO635" s="10">
        <v>-9.8209184641332811E-2</v>
      </c>
      <c r="AP635" s="10">
        <v>7.2059484017849007E-2</v>
      </c>
    </row>
    <row r="636" spans="2:42" x14ac:dyDescent="0.25">
      <c r="B636" s="3" t="s">
        <v>214</v>
      </c>
      <c r="C636" s="14">
        <v>-0.53717478110780825</v>
      </c>
      <c r="D636" s="14">
        <v>-0.31210082893658597</v>
      </c>
      <c r="E636" s="14">
        <v>-0.54857198690835807</v>
      </c>
      <c r="F636" s="14">
        <v>-1.4027187863577828</v>
      </c>
      <c r="G636" s="14">
        <v>0.96467527490472205</v>
      </c>
      <c r="H636" s="14">
        <v>0.81421246627754762</v>
      </c>
      <c r="I636" s="14">
        <v>0.39853979462129246</v>
      </c>
      <c r="J636" s="14">
        <v>0.61751278434890733</v>
      </c>
      <c r="K636" s="14">
        <v>0.61521712347140178</v>
      </c>
      <c r="L636" s="14">
        <v>-0.32958460046182136</v>
      </c>
      <c r="M636" s="14">
        <v>-0.26511136473374314</v>
      </c>
      <c r="N636" s="14">
        <v>-0.27076965366099809</v>
      </c>
      <c r="O636" s="14">
        <v>0.22321766804222828</v>
      </c>
      <c r="P636" s="14">
        <v>3.9012531811847162E-2</v>
      </c>
      <c r="Q636" s="14">
        <v>0.35556713479525326</v>
      </c>
      <c r="R636" s="14">
        <v>0.2632650320662675</v>
      </c>
      <c r="S636" s="14">
        <v>0.30098964534082207</v>
      </c>
      <c r="T636" s="14">
        <v>-0.62270066643405075</v>
      </c>
      <c r="U636" s="14">
        <v>-0.60859610257498931</v>
      </c>
      <c r="V636" s="14">
        <v>0.16029527759822668</v>
      </c>
      <c r="W636" s="14">
        <v>0.40788957795091463</v>
      </c>
      <c r="X636" s="14">
        <v>-0.7249094281685966</v>
      </c>
      <c r="Y636" s="14">
        <v>0.15281136108712451</v>
      </c>
      <c r="Z636" s="14">
        <v>0.31140307659031907</v>
      </c>
      <c r="AA636" s="14">
        <v>-0.4022788217306707</v>
      </c>
      <c r="AB636" s="14">
        <v>-0.51560369432437647</v>
      </c>
      <c r="AC636" s="14">
        <v>-0.79683637676021801</v>
      </c>
      <c r="AD636" s="14">
        <v>0.29051006761282594</v>
      </c>
      <c r="AE636" s="14">
        <v>0.42556765191721535</v>
      </c>
      <c r="AF636" s="14">
        <v>0.43243409159440072</v>
      </c>
      <c r="AG636" s="14">
        <v>0.38521491955989001</v>
      </c>
      <c r="AH636" s="14">
        <v>0.28987643774242061</v>
      </c>
      <c r="AI636" s="14">
        <v>0.3659447700835381</v>
      </c>
      <c r="AJ636" s="14">
        <v>-0.59059912121693015</v>
      </c>
      <c r="AK636" s="14">
        <v>-0.40795530499490168</v>
      </c>
      <c r="AL636" s="14">
        <v>0.42644425324567337</v>
      </c>
      <c r="AM636" s="14">
        <v>0.16486553393588732</v>
      </c>
      <c r="AN636" s="14">
        <v>0.29077830913215719</v>
      </c>
      <c r="AO636" s="14">
        <v>0.19427316012410334</v>
      </c>
      <c r="AP636" s="14">
        <v>-0.64529791291577232</v>
      </c>
    </row>
    <row r="637" spans="2:42" x14ac:dyDescent="0.25">
      <c r="B637" s="3" t="s">
        <v>215</v>
      </c>
      <c r="C637" s="10">
        <v>-0.17931511787564827</v>
      </c>
      <c r="D637" s="10">
        <v>-0.1090821051230712</v>
      </c>
      <c r="E637" s="10">
        <v>-0.1302979423507574</v>
      </c>
      <c r="F637" s="10">
        <v>-4.3293968605932875E-2</v>
      </c>
      <c r="G637" s="10">
        <v>-8.9560453380741645E-2</v>
      </c>
      <c r="H637" s="10">
        <v>-9.2925133539681876E-2</v>
      </c>
      <c r="I637" s="10">
        <v>0.80999577447619719</v>
      </c>
      <c r="J637" s="10">
        <v>-0.16308555492125465</v>
      </c>
      <c r="K637" s="10">
        <v>0.71698741134002242</v>
      </c>
      <c r="L637" s="10">
        <v>0.88848094012534884</v>
      </c>
      <c r="M637" s="10">
        <v>-0.17659956624870332</v>
      </c>
      <c r="N637" s="10">
        <v>-0.20895364432966013</v>
      </c>
      <c r="O637" s="10">
        <v>-0.59250540610120062</v>
      </c>
      <c r="P637" s="10">
        <v>-0.75600217501330791</v>
      </c>
      <c r="Q637" s="10">
        <v>0.33916930188878258</v>
      </c>
      <c r="R637" s="10">
        <v>0.309481324124327</v>
      </c>
      <c r="S637" s="10">
        <v>0.27852121855259687</v>
      </c>
      <c r="T637" s="10">
        <v>-0.72275020979948701</v>
      </c>
      <c r="U637" s="10">
        <v>-0.71271216410803984</v>
      </c>
      <c r="V637" s="10">
        <v>0.2466467025003905</v>
      </c>
      <c r="W637" s="10">
        <v>-0.72905241569484602</v>
      </c>
      <c r="X637" s="10">
        <v>0.3396672232725842</v>
      </c>
      <c r="Y637" s="10">
        <v>0.24633731783637186</v>
      </c>
      <c r="Z637" s="10">
        <v>0.37707326922934103</v>
      </c>
      <c r="AA637" s="10">
        <v>-0.31126495847270774</v>
      </c>
      <c r="AB637" s="10">
        <v>-0.3391217418988921</v>
      </c>
      <c r="AC637" s="10">
        <v>-0.97274974159229999</v>
      </c>
      <c r="AD637" s="10">
        <v>0.19160057972267114</v>
      </c>
      <c r="AE637" s="10">
        <v>0.38909414691503685</v>
      </c>
      <c r="AF637" s="10">
        <v>0.47973711406064506</v>
      </c>
      <c r="AG637" s="10">
        <v>0.34055671157662004</v>
      </c>
      <c r="AH637" s="10">
        <v>0.22038768100771244</v>
      </c>
      <c r="AI637" s="10">
        <v>0.44018575144123534</v>
      </c>
      <c r="AJ637" s="10">
        <v>-0.54404911627008223</v>
      </c>
      <c r="AK637" s="10">
        <v>-0.41997900241255703</v>
      </c>
      <c r="AL637" s="10">
        <v>0.39913763984335482</v>
      </c>
      <c r="AM637" s="10">
        <v>0.11297808739801046</v>
      </c>
      <c r="AN637" s="10">
        <v>-0.78754546535649939</v>
      </c>
      <c r="AO637" s="10">
        <v>0.2569793966203186</v>
      </c>
      <c r="AP637" s="10">
        <v>0.4199092321503255</v>
      </c>
    </row>
    <row r="638" spans="2:42" x14ac:dyDescent="0.25">
      <c r="B638" s="3" t="s">
        <v>216</v>
      </c>
      <c r="C638" s="14">
        <v>-0.10667573902091312</v>
      </c>
      <c r="D638" s="14">
        <v>0.11705890424778768</v>
      </c>
      <c r="E638" s="14">
        <v>-0.11506058788465298</v>
      </c>
      <c r="F638" s="14">
        <v>8.9220012046057839E-2</v>
      </c>
      <c r="G638" s="14">
        <v>0.20638282036741248</v>
      </c>
      <c r="H638" s="14">
        <v>9.552520917107396E-2</v>
      </c>
      <c r="I638" s="14">
        <v>-0.22088586946547797</v>
      </c>
      <c r="J638" s="14">
        <v>-5.5248897757192716E-2</v>
      </c>
      <c r="K638" s="14">
        <v>-0.27115113569705823</v>
      </c>
      <c r="L638" s="14">
        <v>-0.13436954829393741</v>
      </c>
      <c r="M638" s="14">
        <v>-6.8663284678165792E-2</v>
      </c>
      <c r="N638" s="14">
        <v>-7.9516396512876952E-2</v>
      </c>
      <c r="O638" s="14">
        <v>0.39756851724354814</v>
      </c>
      <c r="P638" s="14">
        <v>0.2230665484555896</v>
      </c>
      <c r="Q638" s="14">
        <v>7.928136367406087E-3</v>
      </c>
      <c r="R638" s="14">
        <v>-5.7246014359689734E-2</v>
      </c>
      <c r="S638" s="14">
        <v>-5.0671635517002545E-2</v>
      </c>
      <c r="T638" s="14">
        <v>0.14154026988670568</v>
      </c>
      <c r="U638" s="14">
        <v>0.15850155628335985</v>
      </c>
      <c r="V638" s="14">
        <v>-0.13559103225933938</v>
      </c>
      <c r="W638" s="14">
        <v>5.8885848539976013E-2</v>
      </c>
      <c r="X638" s="14">
        <v>2.7496404832639737E-2</v>
      </c>
      <c r="Y638" s="14">
        <v>-0.14079675336624342</v>
      </c>
      <c r="Z638" s="14">
        <v>6.9172595445854412E-4</v>
      </c>
      <c r="AA638" s="14">
        <v>0.22120372917552855</v>
      </c>
      <c r="AB638" s="14">
        <v>0.13709667304562873</v>
      </c>
      <c r="AC638" s="14">
        <v>-0.15080722653920434</v>
      </c>
      <c r="AD638" s="14">
        <v>-0.15308688789508992</v>
      </c>
      <c r="AE638" s="14">
        <v>1.5166912232663421E-2</v>
      </c>
      <c r="AF638" s="14">
        <v>5.8010300082249458E-2</v>
      </c>
      <c r="AG638" s="14">
        <v>-3.0742917995431635E-2</v>
      </c>
      <c r="AH638" s="14">
        <v>-0.14362608526642806</v>
      </c>
      <c r="AI638" s="14">
        <v>-2.6134457913340146E-3</v>
      </c>
      <c r="AJ638" s="14">
        <v>7.5520655519480562E-2</v>
      </c>
      <c r="AK638" s="14">
        <v>0.26833944507173696</v>
      </c>
      <c r="AL638" s="14">
        <v>7.9155175209686304E-2</v>
      </c>
      <c r="AM638" s="14">
        <v>-0.21071530415143555</v>
      </c>
      <c r="AN638" s="14">
        <v>-6.3640057114377868E-2</v>
      </c>
      <c r="AO638" s="14">
        <v>-0.13303628576995885</v>
      </c>
      <c r="AP638" s="14">
        <v>7.2277785032660136E-2</v>
      </c>
    </row>
    <row r="639" spans="2:42" x14ac:dyDescent="0.25">
      <c r="B639" s="3" t="s">
        <v>217</v>
      </c>
      <c r="C639" s="10">
        <v>-0.20886849484671821</v>
      </c>
      <c r="D639" s="10">
        <v>-6.1679731689566128E-2</v>
      </c>
      <c r="E639" s="10">
        <v>-0.18901326910046895</v>
      </c>
      <c r="F639" s="10">
        <v>-4.0372800562660446E-2</v>
      </c>
      <c r="G639" s="10">
        <v>-6.2461203451717323E-3</v>
      </c>
      <c r="H639" s="10">
        <v>-6.4855390027362431E-2</v>
      </c>
      <c r="I639" s="10">
        <v>0.75152191645628208</v>
      </c>
      <c r="J639" s="10">
        <v>-0.17472740645964846</v>
      </c>
      <c r="K639" s="10">
        <v>0.72540279592139689</v>
      </c>
      <c r="L639" s="10">
        <v>0.88927383254837777</v>
      </c>
      <c r="M639" s="10">
        <v>-0.15955822450222576</v>
      </c>
      <c r="N639" s="10">
        <v>-0.18018533660773825</v>
      </c>
      <c r="O639" s="10">
        <v>-0.61092439984799274</v>
      </c>
      <c r="P639" s="10">
        <v>-0.7974815415642611</v>
      </c>
      <c r="Q639" s="10">
        <v>0.34670669930957165</v>
      </c>
      <c r="R639" s="10">
        <v>0.28570351458826393</v>
      </c>
      <c r="S639" s="10">
        <v>0.2890919894240202</v>
      </c>
      <c r="T639" s="10">
        <v>-0.67338174556536834</v>
      </c>
      <c r="U639" s="10">
        <v>-0.66131289405869842</v>
      </c>
      <c r="V639" s="10">
        <v>0.20281020779981085</v>
      </c>
      <c r="W639" s="10">
        <v>-0.71457566122736271</v>
      </c>
      <c r="X639" s="10">
        <v>0.35840097696368572</v>
      </c>
      <c r="Y639" s="10">
        <v>0.1989110060254303</v>
      </c>
      <c r="Z639" s="10">
        <v>0.34356865117312702</v>
      </c>
      <c r="AA639" s="10">
        <v>-0.35677189010168919</v>
      </c>
      <c r="AB639" s="10">
        <v>-0.42736271811163429</v>
      </c>
      <c r="AC639" s="10">
        <v>-0.88479305917625906</v>
      </c>
      <c r="AD639" s="10">
        <v>0.24105532366774854</v>
      </c>
      <c r="AE639" s="10">
        <v>0.40733089941612616</v>
      </c>
      <c r="AF639" s="10">
        <v>0.45608560282752286</v>
      </c>
      <c r="AG639" s="10">
        <v>0.362885815568255</v>
      </c>
      <c r="AH639" s="10">
        <v>0.25513205937506656</v>
      </c>
      <c r="AI639" s="10">
        <v>0.40306526076238669</v>
      </c>
      <c r="AJ639" s="10">
        <v>-0.56732411874350619</v>
      </c>
      <c r="AK639" s="10">
        <v>-0.41717363466598184</v>
      </c>
      <c r="AL639" s="10">
        <v>0.4095593715940648</v>
      </c>
      <c r="AM639" s="10">
        <v>0.13553524771695716</v>
      </c>
      <c r="AN639" s="10">
        <v>-0.78770789519432671</v>
      </c>
      <c r="AO639" s="10">
        <v>0.22215229549169252</v>
      </c>
      <c r="AP639" s="10">
        <v>0.42012753316513662</v>
      </c>
    </row>
    <row r="640" spans="2:42" x14ac:dyDescent="0.25">
      <c r="B640" s="3" t="s">
        <v>218</v>
      </c>
      <c r="C640" s="14">
        <v>-4.7568985078773246E-2</v>
      </c>
      <c r="D640" s="14">
        <v>2.2254157380777656E-2</v>
      </c>
      <c r="E640" s="14">
        <v>2.3700656147699617E-3</v>
      </c>
      <c r="F640" s="14">
        <v>8.3377675959513037E-2</v>
      </c>
      <c r="G640" s="14">
        <v>3.9754154296272604E-2</v>
      </c>
      <c r="H640" s="14">
        <v>3.938572214643532E-2</v>
      </c>
      <c r="I640" s="14">
        <v>-0.10393815342564772</v>
      </c>
      <c r="J640" s="14">
        <v>-3.1965194680405151E-2</v>
      </c>
      <c r="K640" s="14">
        <v>0.74417184754137811</v>
      </c>
      <c r="L640" s="14">
        <v>-0.18142198691648415</v>
      </c>
      <c r="M640" s="14">
        <v>-0.14849980088921269</v>
      </c>
      <c r="N640" s="14">
        <v>-0.18159694199599449</v>
      </c>
      <c r="O640" s="14">
        <v>-0.56756640974450945</v>
      </c>
      <c r="P640" s="14">
        <v>0.26315809402261015</v>
      </c>
      <c r="Q640" s="14">
        <v>-7.1466584741722017E-3</v>
      </c>
      <c r="R640" s="14">
        <v>-9.6903952875637689E-3</v>
      </c>
      <c r="S640" s="14">
        <v>-7.1813177259849315E-2</v>
      </c>
      <c r="T640" s="14">
        <v>4.2803341418468338E-2</v>
      </c>
      <c r="U640" s="14">
        <v>5.5703016184677323E-2</v>
      </c>
      <c r="V640" s="14">
        <v>-4.7918042858179855E-2</v>
      </c>
      <c r="W640" s="14">
        <v>2.99323396050096E-2</v>
      </c>
      <c r="X640" s="14">
        <v>-9.9711025495634875E-3</v>
      </c>
      <c r="Y640" s="14">
        <v>-4.5944129744360213E-2</v>
      </c>
      <c r="Z640" s="14">
        <v>6.7700962066886694E-2</v>
      </c>
      <c r="AA640" s="14">
        <v>-0.20864975987561396</v>
      </c>
      <c r="AB640" s="14">
        <v>-0.23169776070692191</v>
      </c>
      <c r="AC640" s="14">
        <v>-0.86642373543047813</v>
      </c>
      <c r="AD640" s="14">
        <v>0.30000649689556941</v>
      </c>
      <c r="AE640" s="14">
        <v>0.49695596801822034</v>
      </c>
      <c r="AF640" s="14">
        <v>0.58922479904335456</v>
      </c>
      <c r="AG640" s="14">
        <v>0.44882140040144197</v>
      </c>
      <c r="AH640" s="14">
        <v>0.33006317663305884</v>
      </c>
      <c r="AI640" s="14">
        <v>-0.49473914892632637</v>
      </c>
      <c r="AJ640" s="14">
        <v>-0.43441651615976706</v>
      </c>
      <c r="AK640" s="14">
        <v>-0.41356604048805218</v>
      </c>
      <c r="AL640" s="14">
        <v>0.4056007897442534</v>
      </c>
      <c r="AM640" s="14">
        <v>0.11975121329799399</v>
      </c>
      <c r="AN640" s="14">
        <v>0.29110316880781228</v>
      </c>
      <c r="AO640" s="14">
        <v>0.26392736238135545</v>
      </c>
      <c r="AP640" s="14">
        <v>-0.64573451494539458</v>
      </c>
    </row>
    <row r="641" spans="2:42" x14ac:dyDescent="0.25">
      <c r="B641" s="3" t="s">
        <v>219</v>
      </c>
      <c r="C641" s="10">
        <v>0.20275747208490535</v>
      </c>
      <c r="D641" s="10">
        <v>0.34866564163295644</v>
      </c>
      <c r="E641" s="10">
        <v>0.22549299305979587</v>
      </c>
      <c r="F641" s="10">
        <v>-0.72262286232225559</v>
      </c>
      <c r="G641" s="10">
        <v>-0.78306332591350847</v>
      </c>
      <c r="H641" s="10">
        <v>0.34853499002514665</v>
      </c>
      <c r="I641" s="10">
        <v>0.11349132360065164</v>
      </c>
      <c r="J641" s="10">
        <v>0.23494340453695861</v>
      </c>
      <c r="K641" s="10">
        <v>-0.13378102704570732</v>
      </c>
      <c r="L641" s="10">
        <v>1.4585957674428558E-2</v>
      </c>
      <c r="M641" s="10">
        <v>6.49896209128423E-2</v>
      </c>
      <c r="N641" s="10">
        <v>3.8424622874048499E-2</v>
      </c>
      <c r="O641" s="10">
        <v>-0.41163455428998147</v>
      </c>
      <c r="P641" s="10">
        <v>0.40573274411539961</v>
      </c>
      <c r="Q641" s="10">
        <v>-0.11987741007467451</v>
      </c>
      <c r="R641" s="10">
        <v>-0.12380906272503395</v>
      </c>
      <c r="S641" s="10">
        <v>-0.18487171459313198</v>
      </c>
      <c r="T641" s="10">
        <v>-6.9039293989969747E-2</v>
      </c>
      <c r="U641" s="10">
        <v>-5.6557685519415202E-2</v>
      </c>
      <c r="V641" s="10">
        <v>-0.16052323783600522</v>
      </c>
      <c r="W641" s="10">
        <v>-8.0950635377620733E-2</v>
      </c>
      <c r="X641" s="10">
        <v>0.98325471352085048</v>
      </c>
      <c r="Y641" s="10">
        <v>-0.1589840774558203</v>
      </c>
      <c r="Z641" s="10">
        <v>-4.6393546011442632E-2</v>
      </c>
      <c r="AA641" s="10">
        <v>-0.39969684456125976</v>
      </c>
      <c r="AB641" s="10">
        <v>0.52333373191943156</v>
      </c>
      <c r="AC641" s="10">
        <v>-1.0643795332186958</v>
      </c>
      <c r="AD641" s="10">
        <v>9.8178359137208487E-2</v>
      </c>
      <c r="AE641" s="10">
        <v>0.29614081829018102</v>
      </c>
      <c r="AF641" s="10">
        <v>0.38538264592277954</v>
      </c>
      <c r="AG641" s="10">
        <v>0.2472561989775017</v>
      </c>
      <c r="AH641" s="10">
        <v>0.12587136112095443</v>
      </c>
      <c r="AI641" s="10">
        <v>0.34402907372785491</v>
      </c>
      <c r="AJ641" s="10">
        <v>-0.63852846959291187</v>
      </c>
      <c r="AK641" s="10">
        <v>0.26553407732516188</v>
      </c>
      <c r="AL641" s="10">
        <v>6.8733443458976237E-2</v>
      </c>
      <c r="AM641" s="10">
        <v>-0.2332724644703823</v>
      </c>
      <c r="AN641" s="10">
        <v>-6.3477627276550389E-2</v>
      </c>
      <c r="AO641" s="10">
        <v>-9.8209184641332811E-2</v>
      </c>
      <c r="AP641" s="10">
        <v>7.2059484017849007E-2</v>
      </c>
    </row>
    <row r="642" spans="2:42" x14ac:dyDescent="0.25">
      <c r="B642" s="3" t="s">
        <v>220</v>
      </c>
      <c r="C642" s="14">
        <v>0.32963887672586895</v>
      </c>
      <c r="D642" s="14">
        <v>-0.61007645790931331</v>
      </c>
      <c r="E642" s="14">
        <v>0.32430707846360085</v>
      </c>
      <c r="F642" s="14">
        <v>0.5087290234399503</v>
      </c>
      <c r="G642" s="14">
        <v>-0.54620139355379849</v>
      </c>
      <c r="H642" s="14">
        <v>-0.61732154612399814</v>
      </c>
      <c r="I642" s="14">
        <v>0.2092296405929828</v>
      </c>
      <c r="J642" s="14">
        <v>0.37899329501571638</v>
      </c>
      <c r="K642" s="14">
        <v>0.44601786494796836</v>
      </c>
      <c r="L642" s="14">
        <v>-0.49553197483012634</v>
      </c>
      <c r="M642" s="14">
        <v>-0.44835034611110858</v>
      </c>
      <c r="N642" s="14">
        <v>-0.46134071303488022</v>
      </c>
      <c r="O642" s="14">
        <v>9.4133567858540684E-2</v>
      </c>
      <c r="P642" s="14">
        <v>0.91761313804389921</v>
      </c>
      <c r="Q642" s="14">
        <v>7.928136367406087E-3</v>
      </c>
      <c r="R642" s="14">
        <v>-5.7246014359689734E-2</v>
      </c>
      <c r="S642" s="14">
        <v>-5.0671635517002545E-2</v>
      </c>
      <c r="T642" s="14">
        <v>0.14154026988670568</v>
      </c>
      <c r="U642" s="14">
        <v>0.15850155628335985</v>
      </c>
      <c r="V642" s="14">
        <v>-0.13559103225933938</v>
      </c>
      <c r="W642" s="14">
        <v>5.8885848539976013E-2</v>
      </c>
      <c r="X642" s="14">
        <v>2.7496404832639737E-2</v>
      </c>
      <c r="Y642" s="14">
        <v>-0.14079675336624342</v>
      </c>
      <c r="Z642" s="14">
        <v>6.9172595445854412E-4</v>
      </c>
      <c r="AA642" s="14">
        <v>-0.64812039387314135</v>
      </c>
      <c r="AB642" s="14">
        <v>0.22266700182695706</v>
      </c>
      <c r="AC642" s="14">
        <v>-6.6111507721880014E-2</v>
      </c>
      <c r="AD642" s="14">
        <v>-6.6734381951847693E-2</v>
      </c>
      <c r="AE642" s="14">
        <v>0.10108600955468805</v>
      </c>
      <c r="AF642" s="14">
        <v>0.14522450586312097</v>
      </c>
      <c r="AG642" s="14">
        <v>5.5497090197829294E-2</v>
      </c>
      <c r="AH642" s="14">
        <v>-5.6262275847144105E-2</v>
      </c>
      <c r="AI642" s="14">
        <v>8.6266587584999527E-2</v>
      </c>
      <c r="AJ642" s="14">
        <v>0.1628502958148525</v>
      </c>
      <c r="AK642" s="14">
        <v>0.26833944507173696</v>
      </c>
      <c r="AL642" s="14">
        <v>7.9155175209686304E-2</v>
      </c>
      <c r="AM642" s="14">
        <v>-0.21071530415143555</v>
      </c>
      <c r="AN642" s="14">
        <v>-6.3640057114377868E-2</v>
      </c>
      <c r="AO642" s="14">
        <v>-0.13303628576995885</v>
      </c>
      <c r="AP642" s="14">
        <v>7.2277785032660136E-2</v>
      </c>
    </row>
    <row r="643" spans="2:42" x14ac:dyDescent="0.25">
      <c r="B643" s="3" t="s">
        <v>221</v>
      </c>
      <c r="C643" s="10">
        <v>-7.7122362049843185E-2</v>
      </c>
      <c r="D643" s="10">
        <v>6.9656530814282705E-2</v>
      </c>
      <c r="E643" s="10">
        <v>-5.6345261134941607E-2</v>
      </c>
      <c r="F643" s="10">
        <v>8.6298844002785466E-2</v>
      </c>
      <c r="G643" s="10">
        <v>0.12306848733184253</v>
      </c>
      <c r="H643" s="10">
        <v>6.7455465658754737E-2</v>
      </c>
      <c r="I643" s="10">
        <v>-0.1624120114455628</v>
      </c>
      <c r="J643" s="10">
        <v>-4.3607046218798962E-2</v>
      </c>
      <c r="K643" s="10">
        <v>2.7002846896351601E-2</v>
      </c>
      <c r="L643" s="10">
        <v>0.17974043961970446</v>
      </c>
      <c r="M643" s="10">
        <v>0.23118726054373021</v>
      </c>
      <c r="N643" s="10">
        <v>0.20022737452600875</v>
      </c>
      <c r="O643" s="10">
        <v>-0.26413146035950164</v>
      </c>
      <c r="P643" s="10">
        <v>-0.43138849556569936</v>
      </c>
      <c r="Q643" s="10">
        <v>3.9073894661698777E-4</v>
      </c>
      <c r="R643" s="10">
        <v>-3.3468204823626696E-2</v>
      </c>
      <c r="S643" s="10">
        <v>-6.124240638842577E-2</v>
      </c>
      <c r="T643" s="10">
        <v>9.2171805652586994E-2</v>
      </c>
      <c r="U643" s="10">
        <v>0.10710228623401852</v>
      </c>
      <c r="V643" s="10">
        <v>-9.1754537558759633E-2</v>
      </c>
      <c r="W643" s="10">
        <v>4.4409094072492952E-2</v>
      </c>
      <c r="X643" s="10">
        <v>8.7626511415380207E-3</v>
      </c>
      <c r="Y643" s="10">
        <v>-9.3370441555301845E-2</v>
      </c>
      <c r="Z643" s="10">
        <v>3.4196344010672619E-2</v>
      </c>
      <c r="AA643" s="10">
        <v>0.35514254689306207</v>
      </c>
      <c r="AB643" s="10">
        <v>-0.63711782455995236</v>
      </c>
      <c r="AC643" s="10">
        <v>-0.14713411732884951</v>
      </c>
      <c r="AD643" s="10">
        <v>-0.10911941125470473</v>
      </c>
      <c r="AE643" s="10">
        <v>8.9883488356429994E-2</v>
      </c>
      <c r="AF643" s="10">
        <v>0.17601627945323745</v>
      </c>
      <c r="AG643" s="10">
        <v>4.0228490612051776E-2</v>
      </c>
      <c r="AH643" s="10">
        <v>-8.3854143747024101E-2</v>
      </c>
      <c r="AI643" s="10">
        <v>0.13066372260089498</v>
      </c>
      <c r="AJ643" s="10">
        <v>0.19327501131573432</v>
      </c>
      <c r="AK643" s="10">
        <v>-0.5904520949877089</v>
      </c>
      <c r="AL643" s="10">
        <v>0.22733042122057912</v>
      </c>
      <c r="AM643" s="10">
        <v>-6.7069093945604841E-2</v>
      </c>
      <c r="AN643" s="10">
        <v>0.1034588337708197</v>
      </c>
      <c r="AO643" s="10">
        <v>7.2284520160150037E-2</v>
      </c>
      <c r="AP643" s="10">
        <v>0.23903048309307096</v>
      </c>
    </row>
    <row r="644" spans="2:42" x14ac:dyDescent="0.25">
      <c r="B644" s="3" t="s">
        <v>222</v>
      </c>
      <c r="C644" s="14">
        <v>0.32963887672586895</v>
      </c>
      <c r="D644" s="14">
        <v>-0.61007645790931331</v>
      </c>
      <c r="E644" s="14">
        <v>0.32430707846360085</v>
      </c>
      <c r="F644" s="14">
        <v>0.5087290234399503</v>
      </c>
      <c r="G644" s="14">
        <v>-0.54620139355379849</v>
      </c>
      <c r="H644" s="14">
        <v>-0.61732154612399814</v>
      </c>
      <c r="I644" s="14">
        <v>0.2092296405929828</v>
      </c>
      <c r="J644" s="14">
        <v>0.37899329501571638</v>
      </c>
      <c r="K644" s="14">
        <v>-0.27115113569705823</v>
      </c>
      <c r="L644" s="14">
        <v>-0.13436954829393741</v>
      </c>
      <c r="M644" s="14">
        <v>-6.8663284678165792E-2</v>
      </c>
      <c r="N644" s="14">
        <v>-7.9516396512876952E-2</v>
      </c>
      <c r="O644" s="14">
        <v>0.39756851724354814</v>
      </c>
      <c r="P644" s="14">
        <v>0.2230665484555896</v>
      </c>
      <c r="Q644" s="14">
        <v>0.45943745091007387</v>
      </c>
      <c r="R644" s="14">
        <v>0.39982218202573416</v>
      </c>
      <c r="S644" s="14">
        <v>0.40215052675730284</v>
      </c>
      <c r="T644" s="14">
        <v>-0.56153911015693025</v>
      </c>
      <c r="U644" s="14">
        <v>-0.54905219235460601</v>
      </c>
      <c r="V644" s="14">
        <v>0.31541540277763613</v>
      </c>
      <c r="W644" s="14">
        <v>-0.60369268624473238</v>
      </c>
      <c r="X644" s="14">
        <v>-0.63482483910672838</v>
      </c>
      <c r="Y644" s="14">
        <v>0.31195095373689036</v>
      </c>
      <c r="Z644" s="14">
        <v>0.4576631592514564</v>
      </c>
      <c r="AA644" s="14">
        <v>0.22120372917552855</v>
      </c>
      <c r="AB644" s="14">
        <v>0.13709667304562873</v>
      </c>
      <c r="AC644" s="14">
        <v>-0.15080722653920434</v>
      </c>
      <c r="AD644" s="14">
        <v>-0.15308688789508992</v>
      </c>
      <c r="AE644" s="14">
        <v>1.5166912232663421E-2</v>
      </c>
      <c r="AF644" s="14">
        <v>5.8010300082249458E-2</v>
      </c>
      <c r="AG644" s="14">
        <v>-3.0742917995431635E-2</v>
      </c>
      <c r="AH644" s="14">
        <v>-0.14362608526642806</v>
      </c>
      <c r="AI644" s="14">
        <v>-2.6134457913340146E-3</v>
      </c>
      <c r="AJ644" s="14">
        <v>7.5520655519480562E-2</v>
      </c>
      <c r="AK644" s="14">
        <v>0.43881253764688871</v>
      </c>
      <c r="AL644" s="14">
        <v>0.25096239383246199</v>
      </c>
      <c r="AM644" s="14">
        <v>-3.0668122807820275E-2</v>
      </c>
      <c r="AN644" s="14">
        <v>-0.95464435624169686</v>
      </c>
      <c r="AO644" s="14">
        <v>5.1658590690209713E-2</v>
      </c>
      <c r="AP644" s="14">
        <v>0.25315653408991468</v>
      </c>
    </row>
    <row r="645" spans="2:42" x14ac:dyDescent="0.25">
      <c r="B645" s="3" t="s">
        <v>223</v>
      </c>
      <c r="C645" s="10">
        <v>-0.10667573902091312</v>
      </c>
      <c r="D645" s="10">
        <v>0.11705890424778768</v>
      </c>
      <c r="E645" s="10">
        <v>-0.11506058788465298</v>
      </c>
      <c r="F645" s="10">
        <v>8.9220012046057839E-2</v>
      </c>
      <c r="G645" s="10">
        <v>0.20638282036741248</v>
      </c>
      <c r="H645" s="10">
        <v>9.552520917107396E-2</v>
      </c>
      <c r="I645" s="10">
        <v>-0.22088586946547797</v>
      </c>
      <c r="J645" s="10">
        <v>-5.5248897757192716E-2</v>
      </c>
      <c r="K645" s="10">
        <v>-0.12536564246433282</v>
      </c>
      <c r="L645" s="10">
        <v>1.537885009745768E-2</v>
      </c>
      <c r="M645" s="10">
        <v>8.2030962659319862E-2</v>
      </c>
      <c r="N645" s="10">
        <v>6.7192930595970368E-2</v>
      </c>
      <c r="O645" s="10">
        <v>-0.43005354803677376</v>
      </c>
      <c r="P645" s="10">
        <v>0.36425337756444642</v>
      </c>
      <c r="Q645" s="10">
        <v>7.928136367406087E-3</v>
      </c>
      <c r="R645" s="10">
        <v>-5.7246014359689734E-2</v>
      </c>
      <c r="S645" s="10">
        <v>-5.0671635517002545E-2</v>
      </c>
      <c r="T645" s="10">
        <v>0.14154026988670568</v>
      </c>
      <c r="U645" s="10">
        <v>0.15850155628335985</v>
      </c>
      <c r="V645" s="10">
        <v>-0.13559103225933938</v>
      </c>
      <c r="W645" s="10">
        <v>5.8885848539976013E-2</v>
      </c>
      <c r="X645" s="10">
        <v>2.7496404832639737E-2</v>
      </c>
      <c r="Y645" s="10">
        <v>-0.14079675336624342</v>
      </c>
      <c r="Z645" s="10">
        <v>6.9172595445854412E-4</v>
      </c>
      <c r="AA645" s="10">
        <v>0.22120372917552855</v>
      </c>
      <c r="AB645" s="10">
        <v>0.13709667304562873</v>
      </c>
      <c r="AC645" s="10">
        <v>-0.15080722653920434</v>
      </c>
      <c r="AD645" s="10">
        <v>-0.15308688789508992</v>
      </c>
      <c r="AE645" s="10">
        <v>1.5166912232663421E-2</v>
      </c>
      <c r="AF645" s="10">
        <v>5.8010300082249458E-2</v>
      </c>
      <c r="AG645" s="10">
        <v>-3.0742917995431635E-2</v>
      </c>
      <c r="AH645" s="10">
        <v>-0.14362608526642806</v>
      </c>
      <c r="AI645" s="10">
        <v>-2.6134457913340146E-3</v>
      </c>
      <c r="AJ645" s="10">
        <v>7.5520655519480562E-2</v>
      </c>
      <c r="AK645" s="10">
        <v>0.26833944507173696</v>
      </c>
      <c r="AL645" s="10">
        <v>7.9155175209686304E-2</v>
      </c>
      <c r="AM645" s="10">
        <v>-0.21071530415143555</v>
      </c>
      <c r="AN645" s="10">
        <v>-6.3640057114377868E-2</v>
      </c>
      <c r="AO645" s="10">
        <v>-0.13303628576995885</v>
      </c>
      <c r="AP645" s="10">
        <v>7.2277785032660136E-2</v>
      </c>
    </row>
    <row r="646" spans="2:42" x14ac:dyDescent="0.25">
      <c r="B646" s="3" t="s">
        <v>224</v>
      </c>
      <c r="C646" s="14">
        <v>6.9319776620189205E-2</v>
      </c>
      <c r="D646" s="14">
        <v>0.2156430790163914</v>
      </c>
      <c r="E646" s="14">
        <v>9.112158595285054E-2</v>
      </c>
      <c r="F646" s="14">
        <v>0.22710044588065165</v>
      </c>
      <c r="G646" s="14">
        <v>-0.91403827654032466</v>
      </c>
      <c r="H646" s="14">
        <v>0.21452532087652101</v>
      </c>
      <c r="I646" s="14">
        <v>-1.8050505103845954E-2</v>
      </c>
      <c r="J646" s="14">
        <v>0.1021395162739297</v>
      </c>
      <c r="K646" s="14">
        <v>-0.27956652027843276</v>
      </c>
      <c r="L646" s="14">
        <v>-0.13516244071696651</v>
      </c>
      <c r="M646" s="14">
        <v>-8.5704626424643326E-2</v>
      </c>
      <c r="N646" s="14">
        <v>-0.10828470423479883</v>
      </c>
      <c r="O646" s="14">
        <v>0.41598751099034043</v>
      </c>
      <c r="P646" s="14">
        <v>0.26454591500654268</v>
      </c>
      <c r="Q646" s="14">
        <v>0.33916930188878258</v>
      </c>
      <c r="R646" s="14">
        <v>0.309481324124327</v>
      </c>
      <c r="S646" s="14">
        <v>0.27852121855259687</v>
      </c>
      <c r="T646" s="14">
        <v>-0.72275020979948701</v>
      </c>
      <c r="U646" s="14">
        <v>-0.71271216410803984</v>
      </c>
      <c r="V646" s="14">
        <v>0.2466467025003905</v>
      </c>
      <c r="W646" s="14">
        <v>-0.72905241569484602</v>
      </c>
      <c r="X646" s="14">
        <v>0.3396672232725842</v>
      </c>
      <c r="Y646" s="14">
        <v>0.24633731783637186</v>
      </c>
      <c r="Z646" s="14">
        <v>0.37707326922934103</v>
      </c>
      <c r="AA646" s="14">
        <v>0.26671066080451006</v>
      </c>
      <c r="AB646" s="14">
        <v>0.22533764925837102</v>
      </c>
      <c r="AC646" s="14">
        <v>-0.23876390895524535</v>
      </c>
      <c r="AD646" s="14">
        <v>-0.20254163184016746</v>
      </c>
      <c r="AE646" s="14">
        <v>-3.0698402684258552E-3</v>
      </c>
      <c r="AF646" s="14">
        <v>8.1661811315371757E-2</v>
      </c>
      <c r="AG646" s="14">
        <v>-5.3072021987066648E-2</v>
      </c>
      <c r="AH646" s="14">
        <v>-0.17837046363378223</v>
      </c>
      <c r="AI646" s="14">
        <v>3.4507044887514562E-2</v>
      </c>
      <c r="AJ646" s="14">
        <v>9.8795657992904684E-2</v>
      </c>
      <c r="AK646" s="14">
        <v>0.26553407732516188</v>
      </c>
      <c r="AL646" s="14">
        <v>6.8733443458976237E-2</v>
      </c>
      <c r="AM646" s="14">
        <v>-0.2332724644703823</v>
      </c>
      <c r="AN646" s="14">
        <v>-6.3477627276550389E-2</v>
      </c>
      <c r="AO646" s="14">
        <v>-9.8209184641332811E-2</v>
      </c>
      <c r="AP646" s="14">
        <v>7.2059484017849007E-2</v>
      </c>
    </row>
    <row r="647" spans="2:42" x14ac:dyDescent="0.25">
      <c r="B647" s="3" t="s">
        <v>225</v>
      </c>
      <c r="C647" s="10">
        <v>0.3000854997547992</v>
      </c>
      <c r="D647" s="10">
        <v>-0.56267408447580824</v>
      </c>
      <c r="E647" s="10">
        <v>0.26559175171388949</v>
      </c>
      <c r="F647" s="10">
        <v>0.51165019148322277</v>
      </c>
      <c r="G647" s="10">
        <v>-0.46288706051822837</v>
      </c>
      <c r="H647" s="10">
        <v>-0.58925180261167909</v>
      </c>
      <c r="I647" s="10">
        <v>0.1507557825730676</v>
      </c>
      <c r="J647" s="10">
        <v>0.3673514434773224</v>
      </c>
      <c r="K647" s="10">
        <v>-0.26273575111568365</v>
      </c>
      <c r="L647" s="10">
        <v>-0.13357665587090833</v>
      </c>
      <c r="M647" s="10">
        <v>-5.1621942931688258E-2</v>
      </c>
      <c r="N647" s="10">
        <v>-5.0748088790955215E-2</v>
      </c>
      <c r="O647" s="10">
        <v>0.37914952349675624</v>
      </c>
      <c r="P647" s="10">
        <v>0.18158718190463641</v>
      </c>
      <c r="Q647" s="10">
        <v>0.46697484833086311</v>
      </c>
      <c r="R647" s="10">
        <v>0.37604437248967115</v>
      </c>
      <c r="S647" s="10">
        <v>0.412721297628726</v>
      </c>
      <c r="T647" s="10">
        <v>-0.51217064592281158</v>
      </c>
      <c r="U647" s="10">
        <v>-0.49765292230526459</v>
      </c>
      <c r="V647" s="10">
        <v>0.27157890807705654</v>
      </c>
      <c r="W647" s="10">
        <v>-0.5892159317772494</v>
      </c>
      <c r="X647" s="10">
        <v>-0.61609108541562674</v>
      </c>
      <c r="Y647" s="10">
        <v>0.26452464192594888</v>
      </c>
      <c r="Z647" s="10">
        <v>0.42415854119524243</v>
      </c>
      <c r="AA647" s="10">
        <v>0.17569679754654677</v>
      </c>
      <c r="AB647" s="10">
        <v>4.8855696832886597E-2</v>
      </c>
      <c r="AC647" s="10">
        <v>-6.2850544123163377E-2</v>
      </c>
      <c r="AD647" s="10">
        <v>-0.10363214395001261</v>
      </c>
      <c r="AE647" s="10">
        <v>3.340366473375278E-2</v>
      </c>
      <c r="AF647" s="10">
        <v>3.4358788849127325E-2</v>
      </c>
      <c r="AG647" s="10">
        <v>-8.4138140037966769E-3</v>
      </c>
      <c r="AH647" s="10">
        <v>-0.1088817068990741</v>
      </c>
      <c r="AI647" s="10">
        <v>-3.9733936470182696E-2</v>
      </c>
      <c r="AJ647" s="10">
        <v>5.2245653046056661E-2</v>
      </c>
      <c r="AK647" s="10">
        <v>0.44161790539346391</v>
      </c>
      <c r="AL647" s="10">
        <v>0.26138412558317203</v>
      </c>
      <c r="AM647" s="10">
        <v>-8.1109624888735243E-3</v>
      </c>
      <c r="AN647" s="10">
        <v>-0.95480678607952418</v>
      </c>
      <c r="AO647" s="10">
        <v>1.6831489561583812E-2</v>
      </c>
      <c r="AP647" s="10">
        <v>0.25337483510472592</v>
      </c>
    </row>
    <row r="648" spans="2:42" x14ac:dyDescent="0.25">
      <c r="B648" s="3" t="s">
        <v>226</v>
      </c>
      <c r="C648" s="14">
        <v>-7.7122362049843185E-2</v>
      </c>
      <c r="D648" s="14">
        <v>6.9656530814282705E-2</v>
      </c>
      <c r="E648" s="14">
        <v>-5.6345261134941607E-2</v>
      </c>
      <c r="F648" s="14">
        <v>8.6298844002785466E-2</v>
      </c>
      <c r="G648" s="14">
        <v>0.12306848733184253</v>
      </c>
      <c r="H648" s="14">
        <v>6.7455465658754737E-2</v>
      </c>
      <c r="I648" s="14">
        <v>-0.1624120114455628</v>
      </c>
      <c r="J648" s="14">
        <v>-4.3607046218798962E-2</v>
      </c>
      <c r="K648" s="14">
        <v>0.91337110606481164</v>
      </c>
      <c r="L648" s="14">
        <v>-1.5474612548179417E-2</v>
      </c>
      <c r="M648" s="14">
        <v>3.473918048815286E-2</v>
      </c>
      <c r="N648" s="14">
        <v>8.9741173778876138E-3</v>
      </c>
      <c r="O648" s="14">
        <v>-0.43848230956082157</v>
      </c>
      <c r="P648" s="14">
        <v>-0.61544251220944191</v>
      </c>
      <c r="Q648" s="14">
        <v>0.45943745091007387</v>
      </c>
      <c r="R648" s="14">
        <v>0.39982218202573416</v>
      </c>
      <c r="S648" s="14">
        <v>0.40215052675730284</v>
      </c>
      <c r="T648" s="14">
        <v>-0.56153911015693025</v>
      </c>
      <c r="U648" s="14">
        <v>-0.54905219235460601</v>
      </c>
      <c r="V648" s="14">
        <v>0.31541540277763613</v>
      </c>
      <c r="W648" s="14">
        <v>-0.60369268624473238</v>
      </c>
      <c r="X648" s="14">
        <v>-0.63482483910672838</v>
      </c>
      <c r="Y648" s="14">
        <v>0.31195095373689036</v>
      </c>
      <c r="Z648" s="14">
        <v>0.4576631592514564</v>
      </c>
      <c r="AA648" s="14">
        <v>-0.1657248054160434</v>
      </c>
      <c r="AB648" s="14">
        <v>-1.1823942107379874</v>
      </c>
      <c r="AC648" s="14">
        <v>-0.68683726138804124</v>
      </c>
      <c r="AD648" s="14">
        <v>0.44288346142610946</v>
      </c>
      <c r="AE648" s="14">
        <v>0.60814604914416548</v>
      </c>
      <c r="AF648" s="14">
        <v>0.65992775594809805</v>
      </c>
      <c r="AG648" s="14">
        <v>0.56445101699219546</v>
      </c>
      <c r="AH648" s="14">
        <v>0.45932387488717108</v>
      </c>
      <c r="AI648" s="14">
        <v>-0.4357029618917948</v>
      </c>
      <c r="AJ648" s="14">
        <v>-0.36321216531036121</v>
      </c>
      <c r="AK648" s="14">
        <v>-1.2667468450543473</v>
      </c>
      <c r="AL648" s="14">
        <v>0.57461949925656619</v>
      </c>
      <c r="AM648" s="14">
        <v>0.30851174414171806</v>
      </c>
      <c r="AN648" s="14">
        <v>0.45787720001735494</v>
      </c>
      <c r="AO648" s="14">
        <v>0.3995939660542121</v>
      </c>
      <c r="AP648" s="14">
        <v>-0.47854521485536133</v>
      </c>
    </row>
    <row r="649" spans="2:42" x14ac:dyDescent="0.25">
      <c r="B649" s="3" t="s">
        <v>227</v>
      </c>
      <c r="C649" s="10">
        <v>-7.7122362049843185E-2</v>
      </c>
      <c r="D649" s="10">
        <v>6.9656530814282705E-2</v>
      </c>
      <c r="E649" s="10">
        <v>-5.6345261134941607E-2</v>
      </c>
      <c r="F649" s="10">
        <v>8.6298844002785466E-2</v>
      </c>
      <c r="G649" s="10">
        <v>0.12306848733184253</v>
      </c>
      <c r="H649" s="10">
        <v>6.7455465658754737E-2</v>
      </c>
      <c r="I649" s="10">
        <v>-0.1624120114455628</v>
      </c>
      <c r="J649" s="10">
        <v>-4.3607046218798962E-2</v>
      </c>
      <c r="K649" s="10">
        <v>2.7002846896351601E-2</v>
      </c>
      <c r="L649" s="10">
        <v>0.17974043961970446</v>
      </c>
      <c r="M649" s="10">
        <v>0.23118726054373021</v>
      </c>
      <c r="N649" s="10">
        <v>0.20022737452600875</v>
      </c>
      <c r="O649" s="10">
        <v>-0.26413146035950164</v>
      </c>
      <c r="P649" s="10">
        <v>-0.43138849556569936</v>
      </c>
      <c r="Q649" s="10">
        <v>3.9073894661698777E-4</v>
      </c>
      <c r="R649" s="10">
        <v>-3.3468204823626696E-2</v>
      </c>
      <c r="S649" s="10">
        <v>-6.124240638842577E-2</v>
      </c>
      <c r="T649" s="10">
        <v>9.2171805652586994E-2</v>
      </c>
      <c r="U649" s="10">
        <v>0.10710228623401852</v>
      </c>
      <c r="V649" s="10">
        <v>-9.1754537558759633E-2</v>
      </c>
      <c r="W649" s="10">
        <v>4.4409094072492952E-2</v>
      </c>
      <c r="X649" s="10">
        <v>8.7626511415380207E-3</v>
      </c>
      <c r="Y649" s="10">
        <v>-9.3370441555301845E-2</v>
      </c>
      <c r="Z649" s="10">
        <v>3.4196344010672619E-2</v>
      </c>
      <c r="AA649" s="10">
        <v>0.24864012517597706</v>
      </c>
      <c r="AB649" s="10">
        <v>-0.74861119302632151</v>
      </c>
      <c r="AC649" s="10">
        <v>-0.25748791776539093</v>
      </c>
      <c r="AD649" s="10">
        <v>-0.22163191296224802</v>
      </c>
      <c r="AE649" s="10">
        <v>-2.2064306077107104E-2</v>
      </c>
      <c r="AF649" s="10">
        <v>6.2381030890885147E-2</v>
      </c>
      <c r="AG649" s="10">
        <v>-7.2137432798213275E-2</v>
      </c>
      <c r="AH649" s="10">
        <v>0.90219861229209619</v>
      </c>
      <c r="AI649" s="10">
        <v>1.4857993539666561E-2</v>
      </c>
      <c r="AJ649" s="10">
        <v>7.9489358015639167E-2</v>
      </c>
      <c r="AK649" s="10">
        <v>-0.5904520949877089</v>
      </c>
      <c r="AL649" s="10">
        <v>0.22733042122057912</v>
      </c>
      <c r="AM649" s="10">
        <v>-6.7069093945604841E-2</v>
      </c>
      <c r="AN649" s="10">
        <v>0.1034588337708197</v>
      </c>
      <c r="AO649" s="10">
        <v>7.2284520160150037E-2</v>
      </c>
      <c r="AP649" s="10">
        <v>0.23903048309307096</v>
      </c>
    </row>
    <row r="650" spans="2:42" x14ac:dyDescent="0.25">
      <c r="B650" s="3" t="s">
        <v>228</v>
      </c>
      <c r="C650" s="14">
        <v>0.57511830351586779</v>
      </c>
      <c r="D650" s="14">
        <v>-0.28849692462227772</v>
      </c>
      <c r="E650" s="14">
        <v>0.54254905911669382</v>
      </c>
      <c r="F650" s="14">
        <v>-0.30193185132121486</v>
      </c>
      <c r="G650" s="14">
        <v>-0.19293030078922135</v>
      </c>
      <c r="H650" s="14">
        <v>-0.31304008516047732</v>
      </c>
      <c r="I650" s="14">
        <v>0.42188095327134728</v>
      </c>
      <c r="J650" s="14">
        <v>-0.46013803778172274</v>
      </c>
      <c r="K650" s="14">
        <v>4.3833616059100716E-2</v>
      </c>
      <c r="L650" s="14">
        <v>0.18132622446576266</v>
      </c>
      <c r="M650" s="14">
        <v>0.26526994403668525</v>
      </c>
      <c r="N650" s="14">
        <v>0.25776398996985239</v>
      </c>
      <c r="O650" s="14">
        <v>-0.3009694478530861</v>
      </c>
      <c r="P650" s="14">
        <v>-0.51434722866760563</v>
      </c>
      <c r="Q650" s="14">
        <v>0.12687324732380514</v>
      </c>
      <c r="R650" s="14">
        <v>3.1755516527650879E-2</v>
      </c>
      <c r="S650" s="14">
        <v>7.1630787642324861E-2</v>
      </c>
      <c r="T650" s="14">
        <v>0.30143875463206338</v>
      </c>
      <c r="U650" s="14">
        <v>0.32084400660242585</v>
      </c>
      <c r="V650" s="14">
        <v>-6.8143896481089317E-2</v>
      </c>
      <c r="W650" s="14">
        <v>-0.92374290672070491</v>
      </c>
      <c r="X650" s="14">
        <v>0.15504850127671116</v>
      </c>
      <c r="Y650" s="14">
        <v>-7.6509784338360698E-2</v>
      </c>
      <c r="Z650" s="14">
        <v>7.9942572503167719E-2</v>
      </c>
      <c r="AA650" s="14">
        <v>-0.4022788217306707</v>
      </c>
      <c r="AB650" s="14">
        <v>-0.51560369432437647</v>
      </c>
      <c r="AC650" s="14">
        <v>-0.79683637676021801</v>
      </c>
      <c r="AD650" s="14">
        <v>0.29051006761282594</v>
      </c>
      <c r="AE650" s="14">
        <v>0.42556765191721535</v>
      </c>
      <c r="AF650" s="14">
        <v>0.43243409159440072</v>
      </c>
      <c r="AG650" s="14">
        <v>0.38521491955989001</v>
      </c>
      <c r="AH650" s="14">
        <v>0.28987643774242061</v>
      </c>
      <c r="AI650" s="14">
        <v>0.3659447700835381</v>
      </c>
      <c r="AJ650" s="14">
        <v>-0.59059912121693015</v>
      </c>
      <c r="AK650" s="14">
        <v>-0.40795530499490168</v>
      </c>
      <c r="AL650" s="14">
        <v>0.42644425324567337</v>
      </c>
      <c r="AM650" s="14">
        <v>0.16486553393588732</v>
      </c>
      <c r="AN650" s="14">
        <v>0.29077830913215719</v>
      </c>
      <c r="AO650" s="14">
        <v>0.19427316012410334</v>
      </c>
      <c r="AP650" s="14">
        <v>-0.64529791291577232</v>
      </c>
    </row>
    <row r="651" spans="2:42" x14ac:dyDescent="0.25">
      <c r="B651" s="3" t="s">
        <v>229</v>
      </c>
      <c r="C651" s="10">
        <v>3.9766399649119259E-2</v>
      </c>
      <c r="D651" s="10">
        <v>0.26304545244989641</v>
      </c>
      <c r="E651" s="10">
        <v>3.2406259203139123E-2</v>
      </c>
      <c r="F651" s="10">
        <v>0.23002161392392401</v>
      </c>
      <c r="G651" s="10">
        <v>-0.83072394350475498</v>
      </c>
      <c r="H651" s="10">
        <v>0.24259506438884024</v>
      </c>
      <c r="I651" s="10">
        <v>-7.652436312376118E-2</v>
      </c>
      <c r="J651" s="10">
        <v>9.0497664735535943E-2</v>
      </c>
      <c r="K651" s="10">
        <v>0.32698921794317692</v>
      </c>
      <c r="L651" s="10">
        <v>0.48003012882552382</v>
      </c>
      <c r="M651" s="10">
        <v>0.54961709696517902</v>
      </c>
      <c r="N651" s="10">
        <v>0.5224143364656253</v>
      </c>
      <c r="O651" s="10">
        <v>-1.937794584666938</v>
      </c>
      <c r="P651" s="10">
        <v>-0.19049420389893881</v>
      </c>
      <c r="Q651" s="10">
        <v>0.45943745091007387</v>
      </c>
      <c r="R651" s="10">
        <v>0.39982218202573416</v>
      </c>
      <c r="S651" s="10">
        <v>0.40215052675730284</v>
      </c>
      <c r="T651" s="10">
        <v>-0.56153911015693025</v>
      </c>
      <c r="U651" s="10">
        <v>-0.54905219235460601</v>
      </c>
      <c r="V651" s="10">
        <v>0.31541540277763613</v>
      </c>
      <c r="W651" s="10">
        <v>-0.60369268624473238</v>
      </c>
      <c r="X651" s="10">
        <v>-0.63482483910672838</v>
      </c>
      <c r="Y651" s="10">
        <v>0.31195095373689036</v>
      </c>
      <c r="Z651" s="10">
        <v>0.4576631592514564</v>
      </c>
      <c r="AA651" s="10">
        <v>-0.64812039387314135</v>
      </c>
      <c r="AB651" s="10">
        <v>0.22266700182695706</v>
      </c>
      <c r="AC651" s="10">
        <v>-6.6111507721880014E-2</v>
      </c>
      <c r="AD651" s="10">
        <v>-6.6734381951847693E-2</v>
      </c>
      <c r="AE651" s="10">
        <v>0.10108600955468805</v>
      </c>
      <c r="AF651" s="10">
        <v>0.14522450586312097</v>
      </c>
      <c r="AG651" s="10">
        <v>5.5497090197829294E-2</v>
      </c>
      <c r="AH651" s="10">
        <v>-5.6262275847144105E-2</v>
      </c>
      <c r="AI651" s="10">
        <v>8.6266587584999527E-2</v>
      </c>
      <c r="AJ651" s="10">
        <v>0.1628502958148525</v>
      </c>
      <c r="AK651" s="10">
        <v>0.26833944507173696</v>
      </c>
      <c r="AL651" s="10">
        <v>7.9155175209686304E-2</v>
      </c>
      <c r="AM651" s="10">
        <v>-0.21071530415143555</v>
      </c>
      <c r="AN651" s="10">
        <v>-6.3640057114377868E-2</v>
      </c>
      <c r="AO651" s="10">
        <v>-0.13303628576995885</v>
      </c>
      <c r="AP651" s="10">
        <v>7.2277785032660136E-2</v>
      </c>
    </row>
    <row r="652" spans="2:42" x14ac:dyDescent="0.25">
      <c r="B652" s="3" t="s">
        <v>230</v>
      </c>
      <c r="C652" s="14">
        <v>-0.10667573902091312</v>
      </c>
      <c r="D652" s="14">
        <v>0.11705890424778768</v>
      </c>
      <c r="E652" s="14">
        <v>-0.11506058788465298</v>
      </c>
      <c r="F652" s="14">
        <v>8.9220012046057839E-2</v>
      </c>
      <c r="G652" s="14">
        <v>0.20638282036741248</v>
      </c>
      <c r="H652" s="14">
        <v>9.552520917107396E-2</v>
      </c>
      <c r="I652" s="14">
        <v>-0.22088586946547797</v>
      </c>
      <c r="J652" s="14">
        <v>-5.5248897757192716E-2</v>
      </c>
      <c r="K652" s="14">
        <v>3.5418231477726145E-2</v>
      </c>
      <c r="L652" s="14">
        <v>0.18053333204273361</v>
      </c>
      <c r="M652" s="14">
        <v>0.24822860229020777</v>
      </c>
      <c r="N652" s="14">
        <v>0.22899568224793063</v>
      </c>
      <c r="O652" s="14">
        <v>-0.28255045410629387</v>
      </c>
      <c r="P652" s="14">
        <v>-0.47286786211665255</v>
      </c>
      <c r="Q652" s="14">
        <v>7.928136367406087E-3</v>
      </c>
      <c r="R652" s="14">
        <v>-5.7246014359689734E-2</v>
      </c>
      <c r="S652" s="14">
        <v>-5.0671635517002545E-2</v>
      </c>
      <c r="T652" s="14">
        <v>0.14154026988670568</v>
      </c>
      <c r="U652" s="14">
        <v>0.15850155628335985</v>
      </c>
      <c r="V652" s="14">
        <v>-0.13559103225933938</v>
      </c>
      <c r="W652" s="14">
        <v>5.8885848539976013E-2</v>
      </c>
      <c r="X652" s="14">
        <v>2.7496404832639737E-2</v>
      </c>
      <c r="Y652" s="14">
        <v>-0.14079675336624342</v>
      </c>
      <c r="Z652" s="14">
        <v>6.9172595445854412E-4</v>
      </c>
      <c r="AA652" s="14">
        <v>0.30963561526408051</v>
      </c>
      <c r="AB652" s="14">
        <v>-0.72535880077269477</v>
      </c>
      <c r="AC652" s="14">
        <v>-5.9177434912808594E-2</v>
      </c>
      <c r="AD652" s="14">
        <v>-5.966466730962737E-2</v>
      </c>
      <c r="AE652" s="14">
        <v>0.10812024085751923</v>
      </c>
      <c r="AF652" s="14">
        <v>0.15236476822011513</v>
      </c>
      <c r="AG652" s="14">
        <v>6.2557594603686803E-2</v>
      </c>
      <c r="AH652" s="14">
        <v>-4.9109765379670017E-2</v>
      </c>
      <c r="AI652" s="14">
        <v>9.354323192204636E-2</v>
      </c>
      <c r="AJ652" s="14">
        <v>0.17000000884231029</v>
      </c>
      <c r="AK652" s="14">
        <v>-0.58764672724113365</v>
      </c>
      <c r="AL652" s="14">
        <v>0.2377521529712891</v>
      </c>
      <c r="AM652" s="14">
        <v>-4.4511933626658146E-2</v>
      </c>
      <c r="AN652" s="14">
        <v>0.10329640393299223</v>
      </c>
      <c r="AO652" s="14">
        <v>3.7457419031523956E-2</v>
      </c>
      <c r="AP652" s="14">
        <v>0.23924878410788208</v>
      </c>
    </row>
    <row r="653" spans="2:42" x14ac:dyDescent="0.25">
      <c r="B653" s="3" t="s">
        <v>231</v>
      </c>
      <c r="C653" s="10">
        <v>-0.10667573902091312</v>
      </c>
      <c r="D653" s="10">
        <v>0.11705890424778768</v>
      </c>
      <c r="E653" s="10">
        <v>-0.11506058788465298</v>
      </c>
      <c r="F653" s="10">
        <v>8.9220012046057839E-2</v>
      </c>
      <c r="G653" s="10">
        <v>0.20638282036741248</v>
      </c>
      <c r="H653" s="10">
        <v>9.552520917107396E-2</v>
      </c>
      <c r="I653" s="10">
        <v>-0.22088586946547797</v>
      </c>
      <c r="J653" s="10">
        <v>-5.5248897757192716E-2</v>
      </c>
      <c r="K653" s="10">
        <v>-8.1563007899688705E-2</v>
      </c>
      <c r="L653" s="10">
        <v>6.0372177114624809E-2</v>
      </c>
      <c r="M653" s="10">
        <v>0.12730847896597156</v>
      </c>
      <c r="N653" s="10">
        <v>-0.99226483404751453</v>
      </c>
      <c r="O653" s="10">
        <v>0.57149662792383182</v>
      </c>
      <c r="P653" s="10">
        <v>0.40667429986378445</v>
      </c>
      <c r="Q653" s="10">
        <v>0.23529898577396186</v>
      </c>
      <c r="R653" s="10">
        <v>0.17292417416486036</v>
      </c>
      <c r="S653" s="10">
        <v>0.17736033713611621</v>
      </c>
      <c r="T653" s="10">
        <v>-0.78391176607660751</v>
      </c>
      <c r="U653" s="10">
        <v>-0.77225607432842314</v>
      </c>
      <c r="V653" s="10">
        <v>9.1526577320981017E-2</v>
      </c>
      <c r="W653" s="10">
        <v>0.28252984850080121</v>
      </c>
      <c r="X653" s="10">
        <v>0.24958263421071597</v>
      </c>
      <c r="Y653" s="10">
        <v>8.7197725186605984E-2</v>
      </c>
      <c r="Z653" s="10">
        <v>0.23081318656820368</v>
      </c>
      <c r="AA653" s="10">
        <v>0.22120372917552855</v>
      </c>
      <c r="AB653" s="10">
        <v>0.13709667304562873</v>
      </c>
      <c r="AC653" s="10">
        <v>-0.15080722653920434</v>
      </c>
      <c r="AD653" s="10">
        <v>-0.15308688789508992</v>
      </c>
      <c r="AE653" s="10">
        <v>1.5166912232663421E-2</v>
      </c>
      <c r="AF653" s="10">
        <v>5.8010300082249458E-2</v>
      </c>
      <c r="AG653" s="10">
        <v>-3.0742917995431635E-2</v>
      </c>
      <c r="AH653" s="10">
        <v>-0.14362608526642806</v>
      </c>
      <c r="AI653" s="10">
        <v>-2.6134457913340146E-3</v>
      </c>
      <c r="AJ653" s="10">
        <v>7.5520655519480562E-2</v>
      </c>
      <c r="AK653" s="10">
        <v>0.44522549957139368</v>
      </c>
      <c r="AL653" s="10">
        <v>0.25742554373336052</v>
      </c>
      <c r="AM653" s="10">
        <v>-2.3894996907836752E-2</v>
      </c>
      <c r="AN653" s="10">
        <v>0.1240042779226147</v>
      </c>
      <c r="AO653" s="10">
        <v>5.8606556451246503E-2</v>
      </c>
      <c r="AP653" s="10">
        <v>-0.81248721300580529</v>
      </c>
    </row>
    <row r="654" spans="2:42" x14ac:dyDescent="0.25">
      <c r="B654" s="3" t="s">
        <v>232</v>
      </c>
      <c r="C654" s="14">
        <v>0.3000854997547992</v>
      </c>
      <c r="D654" s="14">
        <v>-0.56267408447580824</v>
      </c>
      <c r="E654" s="14">
        <v>0.26559175171388949</v>
      </c>
      <c r="F654" s="14">
        <v>0.51165019148322277</v>
      </c>
      <c r="G654" s="14">
        <v>-0.46288706051822837</v>
      </c>
      <c r="H654" s="14">
        <v>-0.58925180261167909</v>
      </c>
      <c r="I654" s="14">
        <v>0.1507557825730676</v>
      </c>
      <c r="J654" s="14">
        <v>0.3673514434773224</v>
      </c>
      <c r="K654" s="14">
        <v>-0.26273575111568365</v>
      </c>
      <c r="L654" s="14">
        <v>-0.13357665587090833</v>
      </c>
      <c r="M654" s="14">
        <v>-5.1621942931688258E-2</v>
      </c>
      <c r="N654" s="14">
        <v>-5.0748088790955215E-2</v>
      </c>
      <c r="O654" s="14">
        <v>0.37914952349675624</v>
      </c>
      <c r="P654" s="14">
        <v>0.18158718190463641</v>
      </c>
      <c r="Q654" s="14">
        <v>0.46697484833086311</v>
      </c>
      <c r="R654" s="14">
        <v>0.37604437248967115</v>
      </c>
      <c r="S654" s="14">
        <v>0.412721297628726</v>
      </c>
      <c r="T654" s="14">
        <v>-0.51217064592281158</v>
      </c>
      <c r="U654" s="14">
        <v>-0.49765292230526459</v>
      </c>
      <c r="V654" s="14">
        <v>0.27157890807705654</v>
      </c>
      <c r="W654" s="14">
        <v>-0.5892159317772494</v>
      </c>
      <c r="X654" s="14">
        <v>-0.61609108541562674</v>
      </c>
      <c r="Y654" s="14">
        <v>0.26452464192594888</v>
      </c>
      <c r="Z654" s="14">
        <v>0.42415854119524243</v>
      </c>
      <c r="AA654" s="14">
        <v>0.17569679754654677</v>
      </c>
      <c r="AB654" s="14">
        <v>4.8855696832886597E-2</v>
      </c>
      <c r="AC654" s="14">
        <v>-6.2850544123163377E-2</v>
      </c>
      <c r="AD654" s="14">
        <v>-0.10363214395001261</v>
      </c>
      <c r="AE654" s="14">
        <v>3.340366473375278E-2</v>
      </c>
      <c r="AF654" s="14">
        <v>3.4358788849127325E-2</v>
      </c>
      <c r="AG654" s="14">
        <v>-8.4138140037966769E-3</v>
      </c>
      <c r="AH654" s="14">
        <v>-0.1088817068990741</v>
      </c>
      <c r="AI654" s="14">
        <v>-3.9733936470182696E-2</v>
      </c>
      <c r="AJ654" s="14">
        <v>5.2245653046056661E-2</v>
      </c>
      <c r="AK654" s="14">
        <v>0.44161790539346391</v>
      </c>
      <c r="AL654" s="14">
        <v>0.26138412558317203</v>
      </c>
      <c r="AM654" s="14">
        <v>-8.1109624888735243E-3</v>
      </c>
      <c r="AN654" s="14">
        <v>-0.95480678607952418</v>
      </c>
      <c r="AO654" s="14">
        <v>1.6831489561583812E-2</v>
      </c>
      <c r="AP654" s="14">
        <v>0.25337483510472592</v>
      </c>
    </row>
    <row r="655" spans="2:42" x14ac:dyDescent="0.25">
      <c r="B655" s="3" t="s">
        <v>233</v>
      </c>
      <c r="C655" s="10">
        <v>-4.7568985078773246E-2</v>
      </c>
      <c r="D655" s="10">
        <v>2.2254157380777656E-2</v>
      </c>
      <c r="E655" s="10">
        <v>2.3700656147699617E-3</v>
      </c>
      <c r="F655" s="10">
        <v>8.3377675959513037E-2</v>
      </c>
      <c r="G655" s="10">
        <v>3.9754154296272604E-2</v>
      </c>
      <c r="H655" s="10">
        <v>3.938572214643532E-2</v>
      </c>
      <c r="I655" s="10">
        <v>-0.10393815342564772</v>
      </c>
      <c r="J655" s="10">
        <v>-3.1965194680405151E-2</v>
      </c>
      <c r="K655" s="10">
        <v>-0.28798190485980713</v>
      </c>
      <c r="L655" s="10">
        <v>-0.13595533313999536</v>
      </c>
      <c r="M655" s="10">
        <v>-0.102745968171121</v>
      </c>
      <c r="N655" s="10">
        <v>-0.13705301195672068</v>
      </c>
      <c r="O655" s="10">
        <v>0.4344065047371326</v>
      </c>
      <c r="P655" s="10">
        <v>0.30602528155749575</v>
      </c>
      <c r="Q655" s="10">
        <v>-7.1466584741722017E-3</v>
      </c>
      <c r="R655" s="10">
        <v>-9.6903952875637689E-3</v>
      </c>
      <c r="S655" s="10">
        <v>-7.1813177259849315E-2</v>
      </c>
      <c r="T655" s="10">
        <v>4.2803341418468338E-2</v>
      </c>
      <c r="U655" s="10">
        <v>5.5703016184677323E-2</v>
      </c>
      <c r="V655" s="10">
        <v>-4.7918042858179855E-2</v>
      </c>
      <c r="W655" s="10">
        <v>2.99323396050096E-2</v>
      </c>
      <c r="X655" s="10">
        <v>-9.9711025495634875E-3</v>
      </c>
      <c r="Y655" s="10">
        <v>-4.5944129744360213E-2</v>
      </c>
      <c r="Z655" s="10">
        <v>6.7700962066886694E-2</v>
      </c>
      <c r="AA655" s="10">
        <v>-0.20864975987561396</v>
      </c>
      <c r="AB655" s="10">
        <v>-0.23169776070692191</v>
      </c>
      <c r="AC655" s="10">
        <v>-0.86642373543047813</v>
      </c>
      <c r="AD655" s="10">
        <v>0.30000649689556941</v>
      </c>
      <c r="AE655" s="10">
        <v>0.49695596801822034</v>
      </c>
      <c r="AF655" s="10">
        <v>0.58922479904335456</v>
      </c>
      <c r="AG655" s="10">
        <v>0.44882140040144197</v>
      </c>
      <c r="AH655" s="10">
        <v>0.33006317663305884</v>
      </c>
      <c r="AI655" s="10">
        <v>-0.49473914892632637</v>
      </c>
      <c r="AJ655" s="10">
        <v>-0.43441651615976706</v>
      </c>
      <c r="AK655" s="10">
        <v>0.26272870957858674</v>
      </c>
      <c r="AL655" s="10">
        <v>5.831171170826599E-2</v>
      </c>
      <c r="AM655" s="10">
        <v>-0.25582962478932847</v>
      </c>
      <c r="AN655" s="10">
        <v>-6.3315197438722881E-2</v>
      </c>
      <c r="AO655" s="10">
        <v>-6.3382083512706855E-2</v>
      </c>
      <c r="AP655" s="10">
        <v>7.1841183003037878E-2</v>
      </c>
    </row>
    <row r="656" spans="2:42" x14ac:dyDescent="0.25">
      <c r="B656" s="3" t="s">
        <v>234</v>
      </c>
      <c r="C656" s="14">
        <v>0.47123398502222147</v>
      </c>
      <c r="D656" s="14">
        <v>-0.46892186067234787</v>
      </c>
      <c r="E656" s="14">
        <v>0.46689297875945973</v>
      </c>
      <c r="F656" s="14">
        <v>0.6448702888384199</v>
      </c>
      <c r="G656" s="14">
        <v>-0.40721958445160755</v>
      </c>
      <c r="H656" s="14">
        <v>-0.47511949782142204</v>
      </c>
      <c r="I656" s="14">
        <v>0.34881298258676474</v>
      </c>
      <c r="J656" s="14">
        <v>-0.58130007450635779</v>
      </c>
      <c r="K656" s="14">
        <v>-0.27115113569705823</v>
      </c>
      <c r="L656" s="14">
        <v>-0.13436954829393741</v>
      </c>
      <c r="M656" s="14">
        <v>-6.8663284678165792E-2</v>
      </c>
      <c r="N656" s="14">
        <v>-7.9516396512876952E-2</v>
      </c>
      <c r="O656" s="14">
        <v>0.39756851724354814</v>
      </c>
      <c r="P656" s="14">
        <v>0.2230665484555896</v>
      </c>
      <c r="Q656" s="14">
        <v>7.928136367406087E-3</v>
      </c>
      <c r="R656" s="14">
        <v>-5.7246014359689734E-2</v>
      </c>
      <c r="S656" s="14">
        <v>-5.0671635517002545E-2</v>
      </c>
      <c r="T656" s="14">
        <v>0.14154026988670568</v>
      </c>
      <c r="U656" s="14">
        <v>0.15850155628335985</v>
      </c>
      <c r="V656" s="14">
        <v>-0.13559103225933938</v>
      </c>
      <c r="W656" s="14">
        <v>5.8885848539976013E-2</v>
      </c>
      <c r="X656" s="14">
        <v>2.7496404832639737E-2</v>
      </c>
      <c r="Y656" s="14">
        <v>-0.14079675336624342</v>
      </c>
      <c r="Z656" s="14">
        <v>6.9172595445854412E-4</v>
      </c>
      <c r="AA656" s="14">
        <v>0.22120372917552855</v>
      </c>
      <c r="AB656" s="14">
        <v>0.13709667304562873</v>
      </c>
      <c r="AC656" s="14">
        <v>-0.15080722653920434</v>
      </c>
      <c r="AD656" s="14">
        <v>-0.15308688789508992</v>
      </c>
      <c r="AE656" s="14">
        <v>1.5166912232663421E-2</v>
      </c>
      <c r="AF656" s="14">
        <v>5.8010300082249458E-2</v>
      </c>
      <c r="AG656" s="14">
        <v>-3.0742917995431635E-2</v>
      </c>
      <c r="AH656" s="14">
        <v>-0.14362608526642806</v>
      </c>
      <c r="AI656" s="14">
        <v>-2.6134457913340146E-3</v>
      </c>
      <c r="AJ656" s="14">
        <v>7.5520655519480562E-2</v>
      </c>
      <c r="AK656" s="14">
        <v>0.26833944507173696</v>
      </c>
      <c r="AL656" s="14">
        <v>7.9155175209686304E-2</v>
      </c>
      <c r="AM656" s="14">
        <v>-0.21071530415143555</v>
      </c>
      <c r="AN656" s="14">
        <v>-6.3640057114377868E-2</v>
      </c>
      <c r="AO656" s="14">
        <v>-0.13303628576995885</v>
      </c>
      <c r="AP656" s="14">
        <v>7.2277785032660136E-2</v>
      </c>
    </row>
    <row r="657" spans="2:42" x14ac:dyDescent="0.25">
      <c r="B657" s="3" t="s">
        <v>235</v>
      </c>
      <c r="C657" s="10">
        <v>-0.10667573902091312</v>
      </c>
      <c r="D657" s="10">
        <v>0.11705890424778768</v>
      </c>
      <c r="E657" s="10">
        <v>-0.11506058788465298</v>
      </c>
      <c r="F657" s="10">
        <v>8.9220012046057839E-2</v>
      </c>
      <c r="G657" s="10">
        <v>0.20638282036741248</v>
      </c>
      <c r="H657" s="10">
        <v>9.552520917107396E-2</v>
      </c>
      <c r="I657" s="10">
        <v>-0.22088586946547797</v>
      </c>
      <c r="J657" s="10">
        <v>-5.5248897757192716E-2</v>
      </c>
      <c r="K657" s="10">
        <v>-0.27115113569705823</v>
      </c>
      <c r="L657" s="10">
        <v>-0.13436954829393741</v>
      </c>
      <c r="M657" s="10">
        <v>-6.8663284678165792E-2</v>
      </c>
      <c r="N657" s="10">
        <v>-7.9516396512876952E-2</v>
      </c>
      <c r="O657" s="10">
        <v>0.39756851724354814</v>
      </c>
      <c r="P657" s="10">
        <v>0.2230665484555896</v>
      </c>
      <c r="Q657" s="10">
        <v>0.68475328166300775</v>
      </c>
      <c r="R657" s="10">
        <v>-0.50380047559637886</v>
      </c>
      <c r="S657" s="10">
        <v>-0.49307773226480855</v>
      </c>
      <c r="T657" s="10">
        <v>0.85492369460090456</v>
      </c>
      <c r="U657" s="10">
        <v>-0.28078255290931059</v>
      </c>
      <c r="V657" s="10">
        <v>0.48911478537020669</v>
      </c>
      <c r="W657" s="10">
        <v>-0.37500711801451903</v>
      </c>
      <c r="X657" s="10">
        <v>-0.40337432236162807</v>
      </c>
      <c r="Y657" s="10">
        <v>-0.58313010760185591</v>
      </c>
      <c r="Z657" s="10">
        <v>0.64457154180358356</v>
      </c>
      <c r="AA657" s="10">
        <v>-0.29966362313357697</v>
      </c>
      <c r="AB657" s="10">
        <v>-0.40817971313240636</v>
      </c>
      <c r="AC657" s="10">
        <v>-0.69051037059839604</v>
      </c>
      <c r="AD657" s="10">
        <v>0.39891598478572421</v>
      </c>
      <c r="AE657" s="10">
        <v>0.53342947302039889</v>
      </c>
      <c r="AF657" s="10">
        <v>0.54192177657711027</v>
      </c>
      <c r="AG657" s="10">
        <v>0.493479608384712</v>
      </c>
      <c r="AH657" s="10">
        <v>0.39955193336776701</v>
      </c>
      <c r="AI657" s="10">
        <v>-0.56898013028402383</v>
      </c>
      <c r="AJ657" s="10">
        <v>-0.48096652110661503</v>
      </c>
      <c r="AK657" s="10">
        <v>0.26833944507173696</v>
      </c>
      <c r="AL657" s="10">
        <v>7.9155175209686304E-2</v>
      </c>
      <c r="AM657" s="10">
        <v>-0.21071530415143555</v>
      </c>
      <c r="AN657" s="10">
        <v>-6.3640057114377868E-2</v>
      </c>
      <c r="AO657" s="10">
        <v>-0.13303628576995885</v>
      </c>
      <c r="AP657" s="10">
        <v>7.2277785032660136E-2</v>
      </c>
    </row>
    <row r="658" spans="2:42" x14ac:dyDescent="0.25">
      <c r="B658" s="3" t="s">
        <v>236</v>
      </c>
      <c r="C658" s="14">
        <v>-0.10667573902091312</v>
      </c>
      <c r="D658" s="14">
        <v>0.11705890424778768</v>
      </c>
      <c r="E658" s="14">
        <v>-0.11506058788465298</v>
      </c>
      <c r="F658" s="14">
        <v>8.9220012046057839E-2</v>
      </c>
      <c r="G658" s="14">
        <v>0.20638282036741248</v>
      </c>
      <c r="H658" s="14">
        <v>9.552520917107396E-2</v>
      </c>
      <c r="I658" s="14">
        <v>-0.22088586946547797</v>
      </c>
      <c r="J658" s="14">
        <v>-5.5248897757192716E-2</v>
      </c>
      <c r="K658" s="14">
        <v>-0.27115113569705823</v>
      </c>
      <c r="L658" s="14">
        <v>-0.13436954829393741</v>
      </c>
      <c r="M658" s="14">
        <v>-6.8663284678165792E-2</v>
      </c>
      <c r="N658" s="14">
        <v>-7.9516396512876952E-2</v>
      </c>
      <c r="O658" s="14">
        <v>0.39756851724354814</v>
      </c>
      <c r="P658" s="14">
        <v>0.2230665484555896</v>
      </c>
      <c r="Q658" s="14">
        <v>0.34802973737446419</v>
      </c>
      <c r="R658" s="14">
        <v>0.28704284160233051</v>
      </c>
      <c r="S658" s="14">
        <v>0.29041887446939885</v>
      </c>
      <c r="T658" s="14">
        <v>-0.67206913066816942</v>
      </c>
      <c r="U658" s="14">
        <v>-0.65999537262433061</v>
      </c>
      <c r="V658" s="14">
        <v>0.2041317722988063</v>
      </c>
      <c r="W658" s="14">
        <v>0.39341282348343154</v>
      </c>
      <c r="X658" s="14">
        <v>-0.74364318185969813</v>
      </c>
      <c r="Y658" s="14">
        <v>0.20023767289806604</v>
      </c>
      <c r="Z658" s="14">
        <v>0.34490769464653309</v>
      </c>
      <c r="AA658" s="14">
        <v>0.22120372917552855</v>
      </c>
      <c r="AB658" s="14">
        <v>0.13709667304562873</v>
      </c>
      <c r="AC658" s="14">
        <v>-0.15080722653920434</v>
      </c>
      <c r="AD658" s="14">
        <v>-0.15308688789508992</v>
      </c>
      <c r="AE658" s="14">
        <v>1.5166912232663421E-2</v>
      </c>
      <c r="AF658" s="14">
        <v>5.8010300082249458E-2</v>
      </c>
      <c r="AG658" s="14">
        <v>-3.0742917995431635E-2</v>
      </c>
      <c r="AH658" s="14">
        <v>-0.14362608526642806</v>
      </c>
      <c r="AI658" s="14">
        <v>-2.6134457913340146E-3</v>
      </c>
      <c r="AJ658" s="14">
        <v>7.5520655519480562E-2</v>
      </c>
      <c r="AK658" s="14">
        <v>0.26833944507173696</v>
      </c>
      <c r="AL658" s="14">
        <v>7.9155175209686304E-2</v>
      </c>
      <c r="AM658" s="14">
        <v>-0.21071530415143555</v>
      </c>
      <c r="AN658" s="14">
        <v>-6.3640057114377868E-2</v>
      </c>
      <c r="AO658" s="14">
        <v>-0.13303628576995885</v>
      </c>
      <c r="AP658" s="14">
        <v>7.2277785032660136E-2</v>
      </c>
    </row>
    <row r="659" spans="2:42" x14ac:dyDescent="0.25">
      <c r="B659" s="3" t="s">
        <v>237</v>
      </c>
      <c r="C659" s="10">
        <v>-0.10667573902091312</v>
      </c>
      <c r="D659" s="10">
        <v>0.11705890424778768</v>
      </c>
      <c r="E659" s="10">
        <v>-0.11506058788465298</v>
      </c>
      <c r="F659" s="10">
        <v>8.9220012046057839E-2</v>
      </c>
      <c r="G659" s="10">
        <v>0.20638282036741248</v>
      </c>
      <c r="H659" s="10">
        <v>9.552520917107396E-2</v>
      </c>
      <c r="I659" s="10">
        <v>-0.22088586946547797</v>
      </c>
      <c r="J659" s="10">
        <v>-5.5248897757192716E-2</v>
      </c>
      <c r="K659" s="10">
        <v>-0.27115113569705823</v>
      </c>
      <c r="L659" s="10">
        <v>-0.13436954829393741</v>
      </c>
      <c r="M659" s="10">
        <v>-6.8663284678165792E-2</v>
      </c>
      <c r="N659" s="10">
        <v>-7.9516396512876952E-2</v>
      </c>
      <c r="O659" s="10">
        <v>0.39756851724354814</v>
      </c>
      <c r="P659" s="10">
        <v>0.2230665484555896</v>
      </c>
      <c r="Q659" s="10">
        <v>7.928136367406087E-3</v>
      </c>
      <c r="R659" s="10">
        <v>-5.7246014359689734E-2</v>
      </c>
      <c r="S659" s="10">
        <v>-5.0671635517002545E-2</v>
      </c>
      <c r="T659" s="10">
        <v>0.14154026988670568</v>
      </c>
      <c r="U659" s="10">
        <v>0.15850155628335985</v>
      </c>
      <c r="V659" s="10">
        <v>-0.13559103225933938</v>
      </c>
      <c r="W659" s="10">
        <v>5.8885848539976013E-2</v>
      </c>
      <c r="X659" s="10">
        <v>2.7496404832639737E-2</v>
      </c>
      <c r="Y659" s="10">
        <v>-0.14079675336624342</v>
      </c>
      <c r="Z659" s="10">
        <v>6.9172595445854412E-4</v>
      </c>
      <c r="AA659" s="10">
        <v>-1.0645147487174607</v>
      </c>
      <c r="AB659" s="10">
        <v>-0.21324054359298206</v>
      </c>
      <c r="AC659" s="10">
        <v>0.62300223980622471</v>
      </c>
      <c r="AD659" s="10">
        <v>0.59563704494714032</v>
      </c>
      <c r="AE659" s="10">
        <v>-0.33659821290576059</v>
      </c>
      <c r="AF659" s="10">
        <v>-0.29905718510526363</v>
      </c>
      <c r="AG659" s="10">
        <v>-0.38382189833365621</v>
      </c>
      <c r="AH659" s="10">
        <v>0.59857686056556791</v>
      </c>
      <c r="AI659" s="10">
        <v>-0.36650106842024138</v>
      </c>
      <c r="AJ659" s="10">
        <v>0.75942752424922566</v>
      </c>
      <c r="AK659" s="10">
        <v>-0.40795530499490168</v>
      </c>
      <c r="AL659" s="10">
        <v>0.42644425324567337</v>
      </c>
      <c r="AM659" s="10">
        <v>0.16486553393588732</v>
      </c>
      <c r="AN659" s="10">
        <v>0.29077830913215719</v>
      </c>
      <c r="AO659" s="10">
        <v>0.19427316012410334</v>
      </c>
      <c r="AP659" s="10">
        <v>-0.64529791291577232</v>
      </c>
    </row>
    <row r="660" spans="2:42" x14ac:dyDescent="0.25">
      <c r="B660" s="3" t="s">
        <v>238</v>
      </c>
      <c r="C660" s="14">
        <v>5.6315333414872992E-2</v>
      </c>
      <c r="D660" s="14">
        <v>0.20267909343084778</v>
      </c>
      <c r="E660" s="14">
        <v>7.802614597200376E-2</v>
      </c>
      <c r="F660" s="14">
        <v>-0.86342446420012187</v>
      </c>
      <c r="G660" s="14">
        <v>0.25404343795865875</v>
      </c>
      <c r="H660" s="14">
        <v>0.20146513480738035</v>
      </c>
      <c r="I660" s="14">
        <v>-3.0870182741065094E-2</v>
      </c>
      <c r="J660" s="14">
        <v>8.9196842044229951E-2</v>
      </c>
      <c r="K660" s="14">
        <v>-0.27956652027843276</v>
      </c>
      <c r="L660" s="14">
        <v>-0.13516244071696651</v>
      </c>
      <c r="M660" s="14">
        <v>-8.5704626424643326E-2</v>
      </c>
      <c r="N660" s="14">
        <v>-0.10828470423479883</v>
      </c>
      <c r="O660" s="14">
        <v>0.41598751099034043</v>
      </c>
      <c r="P660" s="14">
        <v>0.26454591500654268</v>
      </c>
      <c r="Q660" s="14">
        <v>3.9073894661698777E-4</v>
      </c>
      <c r="R660" s="14">
        <v>-3.3468204823626696E-2</v>
      </c>
      <c r="S660" s="14">
        <v>-6.124240638842577E-2</v>
      </c>
      <c r="T660" s="14">
        <v>9.2171805652586994E-2</v>
      </c>
      <c r="U660" s="14">
        <v>0.10710228623401852</v>
      </c>
      <c r="V660" s="14">
        <v>-9.1754537558759633E-2</v>
      </c>
      <c r="W660" s="14">
        <v>4.4409094072492952E-2</v>
      </c>
      <c r="X660" s="14">
        <v>8.7626511415380207E-3</v>
      </c>
      <c r="Y660" s="14">
        <v>-9.3370441555301845E-2</v>
      </c>
      <c r="Z660" s="14">
        <v>3.4196344010672619E-2</v>
      </c>
      <c r="AA660" s="14">
        <v>0.26671066080451006</v>
      </c>
      <c r="AB660" s="14">
        <v>0.22533764925837102</v>
      </c>
      <c r="AC660" s="14">
        <v>-0.23876390895524535</v>
      </c>
      <c r="AD660" s="14">
        <v>-0.20254163184016746</v>
      </c>
      <c r="AE660" s="14">
        <v>-3.0698402684258552E-3</v>
      </c>
      <c r="AF660" s="14">
        <v>8.1661811315371757E-2</v>
      </c>
      <c r="AG660" s="14">
        <v>-5.3072021987066648E-2</v>
      </c>
      <c r="AH660" s="14">
        <v>-0.17837046363378223</v>
      </c>
      <c r="AI660" s="14">
        <v>3.4507044887514562E-2</v>
      </c>
      <c r="AJ660" s="14">
        <v>9.8795657992904684E-2</v>
      </c>
      <c r="AK660" s="14">
        <v>0.26553407732516188</v>
      </c>
      <c r="AL660" s="14">
        <v>6.8733443458976237E-2</v>
      </c>
      <c r="AM660" s="14">
        <v>-0.2332724644703823</v>
      </c>
      <c r="AN660" s="14">
        <v>-6.3477627276550389E-2</v>
      </c>
      <c r="AO660" s="14">
        <v>-9.8209184641332811E-2</v>
      </c>
      <c r="AP660" s="14">
        <v>7.2059484017849007E-2</v>
      </c>
    </row>
    <row r="661" spans="2:42" x14ac:dyDescent="0.25">
      <c r="B661" s="3" t="s">
        <v>239</v>
      </c>
      <c r="C661" s="10">
        <v>0.4130240729352686</v>
      </c>
      <c r="D661" s="10">
        <v>-0.45008687011780057</v>
      </c>
      <c r="E661" s="10">
        <v>-0.68795720209235589</v>
      </c>
      <c r="F661" s="10">
        <v>-1.5358040320490678</v>
      </c>
      <c r="G661" s="10">
        <v>0.82881324837773596</v>
      </c>
      <c r="H661" s="10">
        <v>0.67520248660120874</v>
      </c>
      <c r="I661" s="10">
        <v>0.26208973806215946</v>
      </c>
      <c r="J661" s="10">
        <v>0.47975357693001675</v>
      </c>
      <c r="K661" s="10">
        <v>0.61521712347140178</v>
      </c>
      <c r="L661" s="10">
        <v>-0.32958460046182136</v>
      </c>
      <c r="M661" s="10">
        <v>-0.26511136473374314</v>
      </c>
      <c r="N661" s="10">
        <v>-0.27076965366099809</v>
      </c>
      <c r="O661" s="10">
        <v>0.22321766804222828</v>
      </c>
      <c r="P661" s="10">
        <v>3.9012531811847162E-2</v>
      </c>
      <c r="Q661" s="10">
        <v>0.35556713479525326</v>
      </c>
      <c r="R661" s="10">
        <v>0.2632650320662675</v>
      </c>
      <c r="S661" s="10">
        <v>0.30098964534082207</v>
      </c>
      <c r="T661" s="10">
        <v>-0.62270066643405075</v>
      </c>
      <c r="U661" s="10">
        <v>-0.60859610257498931</v>
      </c>
      <c r="V661" s="10">
        <v>0.16029527759822668</v>
      </c>
      <c r="W661" s="10">
        <v>0.40788957795091463</v>
      </c>
      <c r="X661" s="10">
        <v>-0.7249094281685966</v>
      </c>
      <c r="Y661" s="10">
        <v>0.15281136108712451</v>
      </c>
      <c r="Z661" s="10">
        <v>0.31140307659031907</v>
      </c>
      <c r="AA661" s="10">
        <v>-0.3138469356421188</v>
      </c>
      <c r="AB661" s="10">
        <v>-1.3780591681427001</v>
      </c>
      <c r="AC661" s="10">
        <v>-0.70520658513382228</v>
      </c>
      <c r="AD661" s="10">
        <v>0.3839322881982884</v>
      </c>
      <c r="AE661" s="10">
        <v>0.51852098054207119</v>
      </c>
      <c r="AF661" s="10">
        <v>0.52678855973226635</v>
      </c>
      <c r="AG661" s="10">
        <v>0.47851543215900844</v>
      </c>
      <c r="AH661" s="10">
        <v>0.38439275762917874</v>
      </c>
      <c r="AI661" s="10">
        <v>0.46210144779691853</v>
      </c>
      <c r="AJ661" s="10">
        <v>-0.49611976789410056</v>
      </c>
      <c r="AK661" s="10">
        <v>-1.2639414773077724</v>
      </c>
      <c r="AL661" s="10">
        <v>0.58504123100727623</v>
      </c>
      <c r="AM661" s="10">
        <v>0.33106890446066473</v>
      </c>
      <c r="AN661" s="10">
        <v>0.45771477017952733</v>
      </c>
      <c r="AO661" s="10">
        <v>0.36476686492558608</v>
      </c>
      <c r="AP661" s="10">
        <v>-0.47832691384055026</v>
      </c>
    </row>
    <row r="662" spans="2:42" x14ac:dyDescent="0.25">
      <c r="B662" s="3" t="s">
        <v>240</v>
      </c>
      <c r="C662" s="14">
        <v>0.14365071814276537</v>
      </c>
      <c r="D662" s="14">
        <v>0.44347038849996623</v>
      </c>
      <c r="E662" s="14">
        <v>0.10806233956037317</v>
      </c>
      <c r="F662" s="14">
        <v>-0.71678052623571076</v>
      </c>
      <c r="G662" s="14">
        <v>-0.61643465984236867</v>
      </c>
      <c r="H662" s="14">
        <v>0.40467447704978493</v>
      </c>
      <c r="I662" s="14">
        <v>-3.4563924391786682E-3</v>
      </c>
      <c r="J662" s="14">
        <v>0.21165970146017088</v>
      </c>
      <c r="K662" s="14">
        <v>-0.11695025788295824</v>
      </c>
      <c r="L662" s="14">
        <v>1.6171742520486754E-2</v>
      </c>
      <c r="M662" s="14">
        <v>9.907230440579734E-2</v>
      </c>
      <c r="N662" s="14">
        <v>9.5961238317892106E-2</v>
      </c>
      <c r="O662" s="14">
        <v>-0.44847254178356588</v>
      </c>
      <c r="P662" s="14">
        <v>0.32277401101349334</v>
      </c>
      <c r="Q662" s="14">
        <v>-0.10480261523309625</v>
      </c>
      <c r="R662" s="14">
        <v>-0.17136468179715991</v>
      </c>
      <c r="S662" s="14">
        <v>-0.16373017285028515</v>
      </c>
      <c r="T662" s="14">
        <v>2.9697634478267565E-2</v>
      </c>
      <c r="U662" s="14">
        <v>4.6240854579267347E-2</v>
      </c>
      <c r="V662" s="14">
        <v>-0.2481962272371647</v>
      </c>
      <c r="W662" s="14">
        <v>-5.1997126442654348E-2</v>
      </c>
      <c r="X662" s="14">
        <v>1.0207222209030538</v>
      </c>
      <c r="Y662" s="14">
        <v>-0.2538367010777034</v>
      </c>
      <c r="Z662" s="14">
        <v>-0.11340278212387089</v>
      </c>
      <c r="AA662" s="14">
        <v>-0.49071070781922271</v>
      </c>
      <c r="AB662" s="14">
        <v>0.34685177949394702</v>
      </c>
      <c r="AC662" s="14">
        <v>-0.88846616838661374</v>
      </c>
      <c r="AD662" s="14">
        <v>0.19708784702736329</v>
      </c>
      <c r="AE662" s="14">
        <v>0.33261432329235963</v>
      </c>
      <c r="AF662" s="14">
        <v>0.33807962345653508</v>
      </c>
      <c r="AG662" s="14">
        <v>0.29191440696077159</v>
      </c>
      <c r="AH662" s="14">
        <v>0.19536011785566268</v>
      </c>
      <c r="AI662" s="14">
        <v>0.26978809237015766</v>
      </c>
      <c r="AJ662" s="14">
        <v>-0.68507847453976001</v>
      </c>
      <c r="AK662" s="14">
        <v>0.27114481281831204</v>
      </c>
      <c r="AL662" s="14">
        <v>8.9576906960396357E-2</v>
      </c>
      <c r="AM662" s="14">
        <v>-0.18815814383248877</v>
      </c>
      <c r="AN662" s="14">
        <v>-6.3802486952205445E-2</v>
      </c>
      <c r="AO662" s="14">
        <v>-0.16786338689858477</v>
      </c>
      <c r="AP662" s="14">
        <v>7.2496086047471486E-2</v>
      </c>
    </row>
    <row r="663" spans="2:42" x14ac:dyDescent="0.25">
      <c r="B663" s="3" t="s">
        <v>241</v>
      </c>
      <c r="C663" s="10">
        <v>-0.10667573902091312</v>
      </c>
      <c r="D663" s="10">
        <v>0.11705890424778768</v>
      </c>
      <c r="E663" s="10">
        <v>-0.11506058788465298</v>
      </c>
      <c r="F663" s="10">
        <v>8.9220012046057839E-2</v>
      </c>
      <c r="G663" s="10">
        <v>0.20638282036741248</v>
      </c>
      <c r="H663" s="10">
        <v>9.552520917107396E-2</v>
      </c>
      <c r="I663" s="10">
        <v>-0.22088586946547797</v>
      </c>
      <c r="J663" s="10">
        <v>-5.5248897757192716E-2</v>
      </c>
      <c r="K663" s="10">
        <v>-0.27115113569705823</v>
      </c>
      <c r="L663" s="10">
        <v>-0.13436954829393741</v>
      </c>
      <c r="M663" s="10">
        <v>-6.8663284678165792E-2</v>
      </c>
      <c r="N663" s="10">
        <v>-7.9516396512876952E-2</v>
      </c>
      <c r="O663" s="10">
        <v>0.39756851724354814</v>
      </c>
      <c r="P663" s="10">
        <v>0.2230665484555896</v>
      </c>
      <c r="Q663" s="10">
        <v>7.928136367406087E-3</v>
      </c>
      <c r="R663" s="10">
        <v>-5.7246014359689734E-2</v>
      </c>
      <c r="S663" s="10">
        <v>-5.0671635517002545E-2</v>
      </c>
      <c r="T663" s="10">
        <v>0.14154026988670568</v>
      </c>
      <c r="U663" s="10">
        <v>0.15850155628335985</v>
      </c>
      <c r="V663" s="10">
        <v>-0.13559103225933938</v>
      </c>
      <c r="W663" s="10">
        <v>5.8885848539976013E-2</v>
      </c>
      <c r="X663" s="10">
        <v>2.7496404832639737E-2</v>
      </c>
      <c r="Y663" s="10">
        <v>-0.14079675336624342</v>
      </c>
      <c r="Z663" s="10">
        <v>6.9172595445854412E-4</v>
      </c>
      <c r="AA663" s="10">
        <v>-1.0645147487174607</v>
      </c>
      <c r="AB663" s="10">
        <v>-0.21324054359298206</v>
      </c>
      <c r="AC663" s="10">
        <v>0.62300223980622471</v>
      </c>
      <c r="AD663" s="10">
        <v>0.59563704494714032</v>
      </c>
      <c r="AE663" s="10">
        <v>-0.33659821290576059</v>
      </c>
      <c r="AF663" s="10">
        <v>-0.29905718510526363</v>
      </c>
      <c r="AG663" s="10">
        <v>-0.38382189833365621</v>
      </c>
      <c r="AH663" s="10">
        <v>0.59857686056556791</v>
      </c>
      <c r="AI663" s="10">
        <v>-0.36650106842024138</v>
      </c>
      <c r="AJ663" s="10">
        <v>0.75942752424922566</v>
      </c>
      <c r="AK663" s="10">
        <v>-0.40795530499490168</v>
      </c>
      <c r="AL663" s="10">
        <v>0.42644425324567337</v>
      </c>
      <c r="AM663" s="10">
        <v>0.16486553393588732</v>
      </c>
      <c r="AN663" s="10">
        <v>0.29077830913215719</v>
      </c>
      <c r="AO663" s="10">
        <v>0.19427316012410334</v>
      </c>
      <c r="AP663" s="10">
        <v>-0.64529791291577232</v>
      </c>
    </row>
    <row r="664" spans="2:42" x14ac:dyDescent="0.25">
      <c r="B664" s="3" t="s">
        <v>242</v>
      </c>
      <c r="C664" s="14">
        <v>-0.35046360314307073</v>
      </c>
      <c r="D664" s="14">
        <v>-0.20283432892653158</v>
      </c>
      <c r="E664" s="14">
        <v>-0.33159916939632783</v>
      </c>
      <c r="F664" s="14">
        <v>-0.17651406596113009</v>
      </c>
      <c r="G664" s="14">
        <v>-0.14522792944736262</v>
      </c>
      <c r="H664" s="14">
        <v>-0.20705743832993859</v>
      </c>
      <c r="I664" s="14">
        <v>0.61193857446250011</v>
      </c>
      <c r="J664" s="14">
        <v>0.78556596306242565</v>
      </c>
      <c r="K664" s="14">
        <v>0.60680173889002731</v>
      </c>
      <c r="L664" s="14">
        <v>-0.33037749288485035</v>
      </c>
      <c r="M664" s="14">
        <v>-0.28215270648022067</v>
      </c>
      <c r="N664" s="14">
        <v>-0.29953796138291999</v>
      </c>
      <c r="O664" s="14">
        <v>0.24163666178902055</v>
      </c>
      <c r="P664" s="14">
        <v>8.0491898362800213E-2</v>
      </c>
      <c r="Q664" s="14">
        <v>7.928136367406087E-3</v>
      </c>
      <c r="R664" s="14">
        <v>-5.7246014359689734E-2</v>
      </c>
      <c r="S664" s="14">
        <v>-5.0671635517002545E-2</v>
      </c>
      <c r="T664" s="14">
        <v>0.14154026988670568</v>
      </c>
      <c r="U664" s="14">
        <v>0.15850155628335985</v>
      </c>
      <c r="V664" s="14">
        <v>-0.13559103225933938</v>
      </c>
      <c r="W664" s="14">
        <v>5.8885848539976013E-2</v>
      </c>
      <c r="X664" s="14">
        <v>2.7496404832639737E-2</v>
      </c>
      <c r="Y664" s="14">
        <v>-0.14079675336624342</v>
      </c>
      <c r="Z664" s="14">
        <v>6.9172595445854412E-4</v>
      </c>
      <c r="AA664" s="14">
        <v>-1.3145278992389113</v>
      </c>
      <c r="AB664" s="14">
        <v>0.52066308448801757</v>
      </c>
      <c r="AC664" s="14">
        <v>-0.89172713198533038</v>
      </c>
      <c r="AD664" s="14">
        <v>0.2339856090255282</v>
      </c>
      <c r="AE664" s="14">
        <v>0.40029666811329495</v>
      </c>
      <c r="AF664" s="14">
        <v>0.44894534047052881</v>
      </c>
      <c r="AG664" s="14">
        <v>0.35582531116239752</v>
      </c>
      <c r="AH664" s="14">
        <v>0.24797954890759252</v>
      </c>
      <c r="AI664" s="14">
        <v>0.39578861642533991</v>
      </c>
      <c r="AJ664" s="14">
        <v>-0.57447383177096389</v>
      </c>
      <c r="AK664" s="14">
        <v>0.26833944507173696</v>
      </c>
      <c r="AL664" s="14">
        <v>7.9155175209686304E-2</v>
      </c>
      <c r="AM664" s="14">
        <v>-0.21071530415143555</v>
      </c>
      <c r="AN664" s="14">
        <v>-6.3640057114377868E-2</v>
      </c>
      <c r="AO664" s="14">
        <v>-0.13303628576995885</v>
      </c>
      <c r="AP664" s="14">
        <v>7.2277785032660136E-2</v>
      </c>
    </row>
    <row r="665" spans="2:42" x14ac:dyDescent="0.25">
      <c r="B665" s="3" t="s">
        <v>243</v>
      </c>
      <c r="C665" s="10">
        <v>-0.10667573902091312</v>
      </c>
      <c r="D665" s="10">
        <v>0.11705890424778768</v>
      </c>
      <c r="E665" s="10">
        <v>-0.11506058788465298</v>
      </c>
      <c r="F665" s="10">
        <v>8.9220012046057839E-2</v>
      </c>
      <c r="G665" s="10">
        <v>0.20638282036741248</v>
      </c>
      <c r="H665" s="10">
        <v>9.552520917107396E-2</v>
      </c>
      <c r="I665" s="10">
        <v>-0.22088586946547797</v>
      </c>
      <c r="J665" s="10">
        <v>-5.5248897757192716E-2</v>
      </c>
      <c r="K665" s="10">
        <v>-0.27115113569705823</v>
      </c>
      <c r="L665" s="10">
        <v>-0.13436954829393741</v>
      </c>
      <c r="M665" s="10">
        <v>-6.8663284678165792E-2</v>
      </c>
      <c r="N665" s="10">
        <v>-7.9516396512876952E-2</v>
      </c>
      <c r="O665" s="10">
        <v>0.39756851724354814</v>
      </c>
      <c r="P665" s="10">
        <v>0.2230665484555896</v>
      </c>
      <c r="Q665" s="10">
        <v>0.68475328166300775</v>
      </c>
      <c r="R665" s="10">
        <v>-0.50380047559637886</v>
      </c>
      <c r="S665" s="10">
        <v>-0.49307773226480855</v>
      </c>
      <c r="T665" s="10">
        <v>0.85492369460090456</v>
      </c>
      <c r="U665" s="10">
        <v>-0.28078255290931059</v>
      </c>
      <c r="V665" s="10">
        <v>0.48911478537020669</v>
      </c>
      <c r="W665" s="10">
        <v>-0.37500711801451903</v>
      </c>
      <c r="X665" s="10">
        <v>-0.40337432236162807</v>
      </c>
      <c r="Y665" s="10">
        <v>-0.58313010760185591</v>
      </c>
      <c r="Z665" s="10">
        <v>0.64457154180358356</v>
      </c>
      <c r="AA665" s="10">
        <v>-0.29966362313357697</v>
      </c>
      <c r="AB665" s="10">
        <v>-0.40817971313240636</v>
      </c>
      <c r="AC665" s="10">
        <v>-0.69051037059839604</v>
      </c>
      <c r="AD665" s="10">
        <v>0.39891598478572421</v>
      </c>
      <c r="AE665" s="10">
        <v>0.53342947302039889</v>
      </c>
      <c r="AF665" s="10">
        <v>0.54192177657711027</v>
      </c>
      <c r="AG665" s="10">
        <v>0.493479608384712</v>
      </c>
      <c r="AH665" s="10">
        <v>0.39955193336776701</v>
      </c>
      <c r="AI665" s="10">
        <v>-0.56898013028402383</v>
      </c>
      <c r="AJ665" s="10">
        <v>-0.48096652110661503</v>
      </c>
      <c r="AK665" s="10">
        <v>0.26833944507173696</v>
      </c>
      <c r="AL665" s="10">
        <v>7.9155175209686304E-2</v>
      </c>
      <c r="AM665" s="10">
        <v>-0.21071530415143555</v>
      </c>
      <c r="AN665" s="10">
        <v>-6.3640057114377868E-2</v>
      </c>
      <c r="AO665" s="10">
        <v>-0.13303628576995885</v>
      </c>
      <c r="AP665" s="10">
        <v>7.2277785032660136E-2</v>
      </c>
    </row>
    <row r="666" spans="2:42" x14ac:dyDescent="0.25">
      <c r="B666" s="3" t="s">
        <v>244</v>
      </c>
      <c r="C666" s="14">
        <v>-7.7122362049843185E-2</v>
      </c>
      <c r="D666" s="14">
        <v>6.9656530814282705E-2</v>
      </c>
      <c r="E666" s="14">
        <v>-5.6345261134941607E-2</v>
      </c>
      <c r="F666" s="14">
        <v>8.6298844002785466E-2</v>
      </c>
      <c r="G666" s="14">
        <v>0.12306848733184253</v>
      </c>
      <c r="H666" s="14">
        <v>6.7455465658754737E-2</v>
      </c>
      <c r="I666" s="14">
        <v>-0.1624120114455628</v>
      </c>
      <c r="J666" s="14">
        <v>-4.3607046218798962E-2</v>
      </c>
      <c r="K666" s="14">
        <v>2.7002846896351601E-2</v>
      </c>
      <c r="L666" s="14">
        <v>0.17974043961970446</v>
      </c>
      <c r="M666" s="14">
        <v>0.23118726054373021</v>
      </c>
      <c r="N666" s="14">
        <v>0.20022737452600875</v>
      </c>
      <c r="O666" s="14">
        <v>-0.26413146035950164</v>
      </c>
      <c r="P666" s="14">
        <v>-0.43138849556569936</v>
      </c>
      <c r="Q666" s="14">
        <v>3.9073894661698777E-4</v>
      </c>
      <c r="R666" s="14">
        <v>-3.3468204823626696E-2</v>
      </c>
      <c r="S666" s="14">
        <v>-6.124240638842577E-2</v>
      </c>
      <c r="T666" s="14">
        <v>9.2171805652586994E-2</v>
      </c>
      <c r="U666" s="14">
        <v>0.10710228623401852</v>
      </c>
      <c r="V666" s="14">
        <v>-9.1754537558759633E-2</v>
      </c>
      <c r="W666" s="14">
        <v>4.4409094072492952E-2</v>
      </c>
      <c r="X666" s="14">
        <v>8.7626511415380207E-3</v>
      </c>
      <c r="Y666" s="14">
        <v>-9.3370441555301845E-2</v>
      </c>
      <c r="Z666" s="14">
        <v>3.4196344010672619E-2</v>
      </c>
      <c r="AA666" s="14">
        <v>0.14166480973164292</v>
      </c>
      <c r="AB666" s="14">
        <v>-0.86059961610015945</v>
      </c>
      <c r="AC666" s="14">
        <v>-0.36833171288151967</v>
      </c>
      <c r="AD666" s="14">
        <v>0.76761950067841711</v>
      </c>
      <c r="AE666" s="14">
        <v>-0.13450917286743644</v>
      </c>
      <c r="AF666" s="14">
        <v>-5.1758782688610921E-2</v>
      </c>
      <c r="AG666" s="14">
        <v>-0.1850022851481265</v>
      </c>
      <c r="AH666" s="14">
        <v>0.78786300800114062</v>
      </c>
      <c r="AI666" s="14">
        <v>-0.10146193794033918</v>
      </c>
      <c r="AJ666" s="14">
        <v>-3.4801528131080839E-2</v>
      </c>
      <c r="AK666" s="14">
        <v>-0.5904520949877089</v>
      </c>
      <c r="AL666" s="14">
        <v>0.22733042122057912</v>
      </c>
      <c r="AM666" s="14">
        <v>-6.7069093945604841E-2</v>
      </c>
      <c r="AN666" s="14">
        <v>0.1034588337708197</v>
      </c>
      <c r="AO666" s="14">
        <v>7.2284520160150037E-2</v>
      </c>
      <c r="AP666" s="14">
        <v>0.23903048309307096</v>
      </c>
    </row>
    <row r="667" spans="2:42" x14ac:dyDescent="0.25">
      <c r="B667" s="3" t="s">
        <v>245</v>
      </c>
      <c r="C667" s="10">
        <v>0.57511830351586779</v>
      </c>
      <c r="D667" s="10">
        <v>-0.28849692462227772</v>
      </c>
      <c r="E667" s="10">
        <v>0.54254905911669382</v>
      </c>
      <c r="F667" s="10">
        <v>-0.30193185132121486</v>
      </c>
      <c r="G667" s="10">
        <v>-0.19293030078922135</v>
      </c>
      <c r="H667" s="10">
        <v>-0.31304008516047732</v>
      </c>
      <c r="I667" s="10">
        <v>0.42188095327134728</v>
      </c>
      <c r="J667" s="10">
        <v>-0.46013803778172274</v>
      </c>
      <c r="K667" s="10">
        <v>4.3833616059100716E-2</v>
      </c>
      <c r="L667" s="10">
        <v>0.18132622446576266</v>
      </c>
      <c r="M667" s="10">
        <v>0.26526994403668525</v>
      </c>
      <c r="N667" s="10">
        <v>0.25776398996985239</v>
      </c>
      <c r="O667" s="10">
        <v>-0.3009694478530861</v>
      </c>
      <c r="P667" s="10">
        <v>-0.51434722866760563</v>
      </c>
      <c r="Q667" s="10">
        <v>0.12687324732380514</v>
      </c>
      <c r="R667" s="10">
        <v>3.1755516527650879E-2</v>
      </c>
      <c r="S667" s="10">
        <v>7.1630787642324861E-2</v>
      </c>
      <c r="T667" s="10">
        <v>0.30143875463206338</v>
      </c>
      <c r="U667" s="10">
        <v>0.32084400660242585</v>
      </c>
      <c r="V667" s="10">
        <v>-6.8143896481089317E-2</v>
      </c>
      <c r="W667" s="10">
        <v>-0.92374290672070491</v>
      </c>
      <c r="X667" s="10">
        <v>0.15504850127671116</v>
      </c>
      <c r="Y667" s="10">
        <v>-7.6509784338360698E-2</v>
      </c>
      <c r="Z667" s="10">
        <v>7.9942572503167719E-2</v>
      </c>
      <c r="AA667" s="10">
        <v>-0.4022788217306707</v>
      </c>
      <c r="AB667" s="10">
        <v>-0.51560369432437647</v>
      </c>
      <c r="AC667" s="10">
        <v>-0.79683637676021801</v>
      </c>
      <c r="AD667" s="10">
        <v>0.29051006761282594</v>
      </c>
      <c r="AE667" s="10">
        <v>0.42556765191721535</v>
      </c>
      <c r="AF667" s="10">
        <v>0.43243409159440072</v>
      </c>
      <c r="AG667" s="10">
        <v>0.38521491955989001</v>
      </c>
      <c r="AH667" s="10">
        <v>0.28987643774242061</v>
      </c>
      <c r="AI667" s="10">
        <v>0.3659447700835381</v>
      </c>
      <c r="AJ667" s="10">
        <v>-0.59059912121693015</v>
      </c>
      <c r="AK667" s="10">
        <v>-0.40795530499490168</v>
      </c>
      <c r="AL667" s="10">
        <v>0.42644425324567337</v>
      </c>
      <c r="AM667" s="10">
        <v>0.16486553393588732</v>
      </c>
      <c r="AN667" s="10">
        <v>0.29077830913215719</v>
      </c>
      <c r="AO667" s="10">
        <v>0.19427316012410334</v>
      </c>
      <c r="AP667" s="10">
        <v>-0.64529791291577232</v>
      </c>
    </row>
    <row r="668" spans="2:42" x14ac:dyDescent="0.25">
      <c r="B668" s="3" t="s">
        <v>246</v>
      </c>
      <c r="C668" s="14">
        <v>-0.10667573902091312</v>
      </c>
      <c r="D668" s="14">
        <v>0.11705890424778768</v>
      </c>
      <c r="E668" s="14">
        <v>-0.11506058788465298</v>
      </c>
      <c r="F668" s="14">
        <v>8.9220012046057839E-2</v>
      </c>
      <c r="G668" s="14">
        <v>0.20638282036741248</v>
      </c>
      <c r="H668" s="14">
        <v>9.552520917107396E-2</v>
      </c>
      <c r="I668" s="14">
        <v>-0.22088586946547797</v>
      </c>
      <c r="J668" s="14">
        <v>-5.5248897757192716E-2</v>
      </c>
      <c r="K668" s="14">
        <v>-0.27115113569705823</v>
      </c>
      <c r="L668" s="14">
        <v>-0.13436954829393741</v>
      </c>
      <c r="M668" s="14">
        <v>-6.8663284678165792E-2</v>
      </c>
      <c r="N668" s="14">
        <v>-7.9516396512876952E-2</v>
      </c>
      <c r="O668" s="14">
        <v>0.39756851724354814</v>
      </c>
      <c r="P668" s="14">
        <v>0.2230665484555896</v>
      </c>
      <c r="Q668" s="14">
        <v>7.928136367406087E-3</v>
      </c>
      <c r="R668" s="14">
        <v>-5.7246014359689734E-2</v>
      </c>
      <c r="S668" s="14">
        <v>-5.0671635517002545E-2</v>
      </c>
      <c r="T668" s="14">
        <v>0.14154026988670568</v>
      </c>
      <c r="U668" s="14">
        <v>0.15850155628335985</v>
      </c>
      <c r="V668" s="14">
        <v>-0.13559103225933938</v>
      </c>
      <c r="W668" s="14">
        <v>5.8885848539976013E-2</v>
      </c>
      <c r="X668" s="14">
        <v>2.7496404832639737E-2</v>
      </c>
      <c r="Y668" s="14">
        <v>-0.14079675336624342</v>
      </c>
      <c r="Z668" s="14">
        <v>6.9172595445854412E-4</v>
      </c>
      <c r="AA668" s="14">
        <v>0.11470130745844356</v>
      </c>
      <c r="AB668" s="14">
        <v>2.5603304579259585E-2</v>
      </c>
      <c r="AC668" s="14">
        <v>-0.26116102697574572</v>
      </c>
      <c r="AD668" s="14">
        <v>-0.26559938960263324</v>
      </c>
      <c r="AE668" s="14">
        <v>-9.6780882200873664E-2</v>
      </c>
      <c r="AF668" s="14">
        <v>-5.5624948480102798E-2</v>
      </c>
      <c r="AG668" s="14">
        <v>-0.14310884140569669</v>
      </c>
      <c r="AH668" s="14">
        <v>0.84242667077269207</v>
      </c>
      <c r="AI668" s="14">
        <v>-0.11841917485256245</v>
      </c>
      <c r="AJ668" s="14">
        <v>-3.8264997780614624E-2</v>
      </c>
      <c r="AK668" s="14">
        <v>0.26833944507173696</v>
      </c>
      <c r="AL668" s="14">
        <v>7.9155175209686304E-2</v>
      </c>
      <c r="AM668" s="14">
        <v>-0.21071530415143555</v>
      </c>
      <c r="AN668" s="14">
        <v>-6.3640057114377868E-2</v>
      </c>
      <c r="AO668" s="14">
        <v>-0.13303628576995885</v>
      </c>
      <c r="AP668" s="14">
        <v>7.2277785032660136E-2</v>
      </c>
    </row>
    <row r="669" spans="2:42" x14ac:dyDescent="0.25">
      <c r="B669" s="3" t="s">
        <v>247</v>
      </c>
      <c r="C669" s="10">
        <v>-0.10667573902091312</v>
      </c>
      <c r="D669" s="10">
        <v>0.11705890424778768</v>
      </c>
      <c r="E669" s="10">
        <v>-0.11506058788465298</v>
      </c>
      <c r="F669" s="10">
        <v>8.9220012046057839E-2</v>
      </c>
      <c r="G669" s="10">
        <v>0.20638282036741248</v>
      </c>
      <c r="H669" s="10">
        <v>9.552520917107396E-2</v>
      </c>
      <c r="I669" s="10">
        <v>-0.22088586946547797</v>
      </c>
      <c r="J669" s="10">
        <v>-5.5248897757192716E-2</v>
      </c>
      <c r="K669" s="10">
        <v>-0.27115113569705823</v>
      </c>
      <c r="L669" s="10">
        <v>-0.13436954829393741</v>
      </c>
      <c r="M669" s="10">
        <v>-6.8663284678165792E-2</v>
      </c>
      <c r="N669" s="10">
        <v>-7.9516396512876952E-2</v>
      </c>
      <c r="O669" s="10">
        <v>0.39756851724354814</v>
      </c>
      <c r="P669" s="10">
        <v>0.2230665484555896</v>
      </c>
      <c r="Q669" s="10">
        <v>7.928136367406087E-3</v>
      </c>
      <c r="R669" s="10">
        <v>-5.7246014359689734E-2</v>
      </c>
      <c r="S669" s="10">
        <v>-5.0671635517002545E-2</v>
      </c>
      <c r="T669" s="10">
        <v>0.14154026988670568</v>
      </c>
      <c r="U669" s="10">
        <v>0.15850155628335985</v>
      </c>
      <c r="V669" s="10">
        <v>-0.13559103225933938</v>
      </c>
      <c r="W669" s="10">
        <v>5.8885848539976013E-2</v>
      </c>
      <c r="X669" s="10">
        <v>2.7496404832639737E-2</v>
      </c>
      <c r="Y669" s="10">
        <v>-0.14079675336624342</v>
      </c>
      <c r="Z669" s="10">
        <v>6.9172595445854412E-4</v>
      </c>
      <c r="AA669" s="10">
        <v>-1.8273364500490459</v>
      </c>
      <c r="AB669" s="10">
        <v>-1.6176846345284643E-2</v>
      </c>
      <c r="AC669" s="10">
        <v>0.81805175906009042</v>
      </c>
      <c r="AD669" s="10">
        <v>0.79450205259792583</v>
      </c>
      <c r="AE669" s="10">
        <v>-0.13873132115019887</v>
      </c>
      <c r="AF669" s="10">
        <v>-9.8207730762039841E-2</v>
      </c>
      <c r="AG669" s="10">
        <v>-0.18521596673013027</v>
      </c>
      <c r="AH669" s="10">
        <v>-0.30011208605426831</v>
      </c>
      <c r="AI669" s="10">
        <v>-0.16181530598267943</v>
      </c>
      <c r="AJ669" s="10">
        <v>0.96054281784469275</v>
      </c>
      <c r="AK669" s="10">
        <v>-0.40795530499490168</v>
      </c>
      <c r="AL669" s="10">
        <v>0.42644425324567337</v>
      </c>
      <c r="AM669" s="10">
        <v>0.16486553393588732</v>
      </c>
      <c r="AN669" s="10">
        <v>0.29077830913215719</v>
      </c>
      <c r="AO669" s="10">
        <v>0.19427316012410334</v>
      </c>
      <c r="AP669" s="10">
        <v>-0.64529791291577232</v>
      </c>
    </row>
    <row r="670" spans="2:42" x14ac:dyDescent="0.25">
      <c r="B670" s="3" t="s">
        <v>248</v>
      </c>
      <c r="C670" s="14">
        <v>3.9766399649119259E-2</v>
      </c>
      <c r="D670" s="14">
        <v>0.26304545244989641</v>
      </c>
      <c r="E670" s="14">
        <v>3.2406259203139123E-2</v>
      </c>
      <c r="F670" s="14">
        <v>0.23002161392392401</v>
      </c>
      <c r="G670" s="14">
        <v>-0.83072394350475498</v>
      </c>
      <c r="H670" s="14">
        <v>0.24259506438884024</v>
      </c>
      <c r="I670" s="14">
        <v>-7.652436312376118E-2</v>
      </c>
      <c r="J670" s="14">
        <v>9.0497664735535943E-2</v>
      </c>
      <c r="K670" s="14">
        <v>0.32698921794317692</v>
      </c>
      <c r="L670" s="14">
        <v>0.48003012882552382</v>
      </c>
      <c r="M670" s="14">
        <v>0.54961709696517902</v>
      </c>
      <c r="N670" s="14">
        <v>0.5224143364656253</v>
      </c>
      <c r="O670" s="14">
        <v>-1.937794584666938</v>
      </c>
      <c r="P670" s="14">
        <v>-0.19049420389893881</v>
      </c>
      <c r="Q670" s="14">
        <v>-0.43994619431113047</v>
      </c>
      <c r="R670" s="14">
        <v>0.62107805279086881</v>
      </c>
      <c r="S670" s="14">
        <v>0.62135099313862052</v>
      </c>
      <c r="T670" s="14">
        <v>-0.34469606211204634</v>
      </c>
      <c r="U670" s="14">
        <v>-0.33139858785686788</v>
      </c>
      <c r="V670" s="14">
        <v>0.53373691867816253</v>
      </c>
      <c r="W670" s="14">
        <v>-0.38871024968365581</v>
      </c>
      <c r="X670" s="14">
        <v>-0.4213398418489247</v>
      </c>
      <c r="Y670" s="14">
        <v>0.53111537813615628</v>
      </c>
      <c r="Z670" s="14">
        <v>-0.41146755049439143</v>
      </c>
      <c r="AA670" s="14">
        <v>-0.64812039387314135</v>
      </c>
      <c r="AB670" s="14">
        <v>0.22266700182695706</v>
      </c>
      <c r="AC670" s="14">
        <v>-6.6111507721880014E-2</v>
      </c>
      <c r="AD670" s="14">
        <v>-6.6734381951847693E-2</v>
      </c>
      <c r="AE670" s="14">
        <v>0.10108600955468805</v>
      </c>
      <c r="AF670" s="14">
        <v>0.14522450586312097</v>
      </c>
      <c r="AG670" s="14">
        <v>5.5497090197829294E-2</v>
      </c>
      <c r="AH670" s="14">
        <v>-5.6262275847144105E-2</v>
      </c>
      <c r="AI670" s="14">
        <v>8.6266587584999527E-2</v>
      </c>
      <c r="AJ670" s="14">
        <v>0.1628502958148525</v>
      </c>
      <c r="AK670" s="14">
        <v>0.26833944507173696</v>
      </c>
      <c r="AL670" s="14">
        <v>7.9155175209686304E-2</v>
      </c>
      <c r="AM670" s="14">
        <v>-0.21071530415143555</v>
      </c>
      <c r="AN670" s="14">
        <v>-6.3640057114377868E-2</v>
      </c>
      <c r="AO670" s="14">
        <v>-0.13303628576995885</v>
      </c>
      <c r="AP670" s="14">
        <v>7.2277785032660136E-2</v>
      </c>
    </row>
    <row r="671" spans="2:42" x14ac:dyDescent="0.25">
      <c r="B671" s="3" t="s">
        <v>249</v>
      </c>
      <c r="C671" s="10">
        <v>-4.7568985078773246E-2</v>
      </c>
      <c r="D671" s="10">
        <v>2.2254157380777656E-2</v>
      </c>
      <c r="E671" s="10">
        <v>2.3700656147699617E-3</v>
      </c>
      <c r="F671" s="10">
        <v>8.3377675959513037E-2</v>
      </c>
      <c r="G671" s="10">
        <v>3.9754154296272604E-2</v>
      </c>
      <c r="H671" s="10">
        <v>3.938572214643532E-2</v>
      </c>
      <c r="I671" s="10">
        <v>-0.10393815342564772</v>
      </c>
      <c r="J671" s="10">
        <v>-3.1965194680405151E-2</v>
      </c>
      <c r="K671" s="10">
        <v>-0.12719803091774812</v>
      </c>
      <c r="L671" s="10">
        <v>2.9199148805280628E-2</v>
      </c>
      <c r="M671" s="10">
        <v>6.3451671459766934E-2</v>
      </c>
      <c r="N671" s="10">
        <v>2.4749739695239636E-2</v>
      </c>
      <c r="O671" s="10">
        <v>0.58190959866761249</v>
      </c>
      <c r="P671" s="10">
        <v>-0.53109595812360322</v>
      </c>
      <c r="Q671" s="10">
        <v>-7.1466584741722017E-3</v>
      </c>
      <c r="R671" s="10">
        <v>-9.6903952875637689E-3</v>
      </c>
      <c r="S671" s="10">
        <v>-7.1813177259849315E-2</v>
      </c>
      <c r="T671" s="10">
        <v>4.2803341418468338E-2</v>
      </c>
      <c r="U671" s="10">
        <v>5.5703016184677323E-2</v>
      </c>
      <c r="V671" s="10">
        <v>-4.7918042858179855E-2</v>
      </c>
      <c r="W671" s="10">
        <v>2.99323396050096E-2</v>
      </c>
      <c r="X671" s="10">
        <v>-9.9711025495634875E-3</v>
      </c>
      <c r="Y671" s="10">
        <v>-4.5944129744360213E-2</v>
      </c>
      <c r="Z671" s="10">
        <v>6.7700962066886694E-2</v>
      </c>
      <c r="AA671" s="10">
        <v>4.8279772858052794E-3</v>
      </c>
      <c r="AB671" s="10">
        <v>-8.2159691667149648E-3</v>
      </c>
      <c r="AC671" s="10">
        <v>-0.64522613987780764</v>
      </c>
      <c r="AD671" s="10">
        <v>-0.57673241503755246</v>
      </c>
      <c r="AE671" s="10">
        <v>0.72134862924208676</v>
      </c>
      <c r="AF671" s="10">
        <v>0.81699986118520296</v>
      </c>
      <c r="AG671" s="10">
        <v>0.67405217616162028</v>
      </c>
      <c r="AH671" s="10">
        <v>-0.54165397511510593</v>
      </c>
      <c r="AI671" s="10">
        <v>-0.26261348838509208</v>
      </c>
      <c r="AJ671" s="10">
        <v>-0.20633997671295168</v>
      </c>
      <c r="AK671" s="10">
        <v>0.26272870957858674</v>
      </c>
      <c r="AL671" s="10">
        <v>5.831171170826599E-2</v>
      </c>
      <c r="AM671" s="10">
        <v>-0.25582962478932847</v>
      </c>
      <c r="AN671" s="10">
        <v>-6.3315197438722881E-2</v>
      </c>
      <c r="AO671" s="10">
        <v>-6.3382083512706855E-2</v>
      </c>
      <c r="AP671" s="10">
        <v>7.1841183003037878E-2</v>
      </c>
    </row>
    <row r="672" spans="2:42" x14ac:dyDescent="0.25">
      <c r="B672" s="3" t="s">
        <v>250</v>
      </c>
      <c r="C672" s="14">
        <v>-0.10667573902091312</v>
      </c>
      <c r="D672" s="14">
        <v>0.11705890424778768</v>
      </c>
      <c r="E672" s="14">
        <v>-0.11506058788465298</v>
      </c>
      <c r="F672" s="14">
        <v>8.9220012046057839E-2</v>
      </c>
      <c r="G672" s="14">
        <v>0.20638282036741248</v>
      </c>
      <c r="H672" s="14">
        <v>9.552520917107396E-2</v>
      </c>
      <c r="I672" s="14">
        <v>-0.22088586946547797</v>
      </c>
      <c r="J672" s="14">
        <v>-5.5248897757192716E-2</v>
      </c>
      <c r="K672" s="14">
        <v>-0.27115113569705823</v>
      </c>
      <c r="L672" s="14">
        <v>-0.13436954829393741</v>
      </c>
      <c r="M672" s="14">
        <v>-6.8663284678165792E-2</v>
      </c>
      <c r="N672" s="14">
        <v>-7.9516396512876952E-2</v>
      </c>
      <c r="O672" s="14">
        <v>0.39756851724354814</v>
      </c>
      <c r="P672" s="14">
        <v>0.2230665484555896</v>
      </c>
      <c r="Q672" s="14">
        <v>7.928136367406087E-3</v>
      </c>
      <c r="R672" s="14">
        <v>-5.7246014359689734E-2</v>
      </c>
      <c r="S672" s="14">
        <v>-5.0671635517002545E-2</v>
      </c>
      <c r="T672" s="14">
        <v>0.14154026988670568</v>
      </c>
      <c r="U672" s="14">
        <v>0.15850155628335985</v>
      </c>
      <c r="V672" s="14">
        <v>-0.13559103225933938</v>
      </c>
      <c r="W672" s="14">
        <v>5.8885848539976013E-2</v>
      </c>
      <c r="X672" s="14">
        <v>2.7496404832639737E-2</v>
      </c>
      <c r="Y672" s="14">
        <v>-0.14079675336624342</v>
      </c>
      <c r="Z672" s="14">
        <v>6.9172595445854412E-4</v>
      </c>
      <c r="AA672" s="14">
        <v>-1.8273364500490459</v>
      </c>
      <c r="AB672" s="14">
        <v>-1.6176846345284643E-2</v>
      </c>
      <c r="AC672" s="14">
        <v>0.81805175906009042</v>
      </c>
      <c r="AD672" s="14">
        <v>0.79450205259792583</v>
      </c>
      <c r="AE672" s="14">
        <v>-0.13873132115019887</v>
      </c>
      <c r="AF672" s="14">
        <v>-9.8207730762039841E-2</v>
      </c>
      <c r="AG672" s="14">
        <v>-0.18521596673013027</v>
      </c>
      <c r="AH672" s="14">
        <v>-0.30011208605426831</v>
      </c>
      <c r="AI672" s="14">
        <v>-0.16181530598267943</v>
      </c>
      <c r="AJ672" s="14">
        <v>0.96054281784469275</v>
      </c>
      <c r="AK672" s="14">
        <v>-0.40795530499490168</v>
      </c>
      <c r="AL672" s="14">
        <v>0.42644425324567337</v>
      </c>
      <c r="AM672" s="14">
        <v>0.16486553393588732</v>
      </c>
      <c r="AN672" s="14">
        <v>0.29077830913215719</v>
      </c>
      <c r="AO672" s="14">
        <v>0.19427316012410334</v>
      </c>
      <c r="AP672" s="14">
        <v>-0.64529791291577232</v>
      </c>
    </row>
    <row r="673" spans="2:42" x14ac:dyDescent="0.25">
      <c r="B673" s="3" t="s">
        <v>251</v>
      </c>
      <c r="C673" s="10">
        <v>-0.10667573902091312</v>
      </c>
      <c r="D673" s="10">
        <v>0.11705890424778768</v>
      </c>
      <c r="E673" s="10">
        <v>-0.11506058788465298</v>
      </c>
      <c r="F673" s="10">
        <v>8.9220012046057839E-2</v>
      </c>
      <c r="G673" s="10">
        <v>0.20638282036741248</v>
      </c>
      <c r="H673" s="10">
        <v>9.552520917107396E-2</v>
      </c>
      <c r="I673" s="10">
        <v>-0.22088586946547797</v>
      </c>
      <c r="J673" s="10">
        <v>-5.5248897757192716E-2</v>
      </c>
      <c r="K673" s="10">
        <v>-0.27115113569705823</v>
      </c>
      <c r="L673" s="10">
        <v>-0.13436954829393741</v>
      </c>
      <c r="M673" s="10">
        <v>-6.8663284678165792E-2</v>
      </c>
      <c r="N673" s="10">
        <v>-7.9516396512876952E-2</v>
      </c>
      <c r="O673" s="10">
        <v>0.39756851724354814</v>
      </c>
      <c r="P673" s="10">
        <v>0.2230665484555896</v>
      </c>
      <c r="Q673" s="10">
        <v>7.928136367406087E-3</v>
      </c>
      <c r="R673" s="10">
        <v>-5.7246014359689734E-2</v>
      </c>
      <c r="S673" s="10">
        <v>-5.0671635517002545E-2</v>
      </c>
      <c r="T673" s="10">
        <v>0.14154026988670568</v>
      </c>
      <c r="U673" s="10">
        <v>0.15850155628335985</v>
      </c>
      <c r="V673" s="10">
        <v>-0.13559103225933938</v>
      </c>
      <c r="W673" s="10">
        <v>5.8885848539976013E-2</v>
      </c>
      <c r="X673" s="10">
        <v>2.7496404832639737E-2</v>
      </c>
      <c r="Y673" s="10">
        <v>-0.14079675336624342</v>
      </c>
      <c r="Z673" s="10">
        <v>6.9172595445854412E-4</v>
      </c>
      <c r="AA673" s="10">
        <v>2.6269421369891494E-2</v>
      </c>
      <c r="AB673" s="10">
        <v>0.8880587783975834</v>
      </c>
      <c r="AC673" s="10">
        <v>-0.35279081860214151</v>
      </c>
      <c r="AD673" s="10">
        <v>-0.35902161018809586</v>
      </c>
      <c r="AE673" s="10">
        <v>-0.1897342108257295</v>
      </c>
      <c r="AF673" s="10">
        <v>-0.14997941661796843</v>
      </c>
      <c r="AG673" s="10">
        <v>-0.23640935400481514</v>
      </c>
      <c r="AH673" s="10">
        <v>0.74791035088593405</v>
      </c>
      <c r="AI673" s="10">
        <v>-0.21457585256594283</v>
      </c>
      <c r="AJ673" s="10">
        <v>-0.13274435110344435</v>
      </c>
      <c r="AK673" s="10">
        <v>0.44803086731796876</v>
      </c>
      <c r="AL673" s="10">
        <v>0.26784727548407061</v>
      </c>
      <c r="AM673" s="10">
        <v>-1.3378365888899735E-3</v>
      </c>
      <c r="AN673" s="10">
        <v>0.12384184808478711</v>
      </c>
      <c r="AO673" s="10">
        <v>2.3779455322620616E-2</v>
      </c>
      <c r="AP673" s="10">
        <v>-0.81226891199099416</v>
      </c>
    </row>
    <row r="674" spans="2:42" x14ac:dyDescent="0.25">
      <c r="B674" s="3" t="s">
        <v>252</v>
      </c>
      <c r="C674" s="14">
        <v>0.57511830351586779</v>
      </c>
      <c r="D674" s="14">
        <v>-0.28849692462227772</v>
      </c>
      <c r="E674" s="14">
        <v>0.54254905911669382</v>
      </c>
      <c r="F674" s="14">
        <v>-0.30193185132121486</v>
      </c>
      <c r="G674" s="14">
        <v>-0.19293030078922135</v>
      </c>
      <c r="H674" s="14">
        <v>-0.31304008516047732</v>
      </c>
      <c r="I674" s="14">
        <v>0.42188095327134728</v>
      </c>
      <c r="J674" s="14">
        <v>-0.46013803778172274</v>
      </c>
      <c r="K674" s="14">
        <v>-0.46073926349442773</v>
      </c>
      <c r="L674" s="14">
        <v>-0.32911127370249971</v>
      </c>
      <c r="M674" s="14">
        <v>-0.26463504832230311</v>
      </c>
      <c r="N674" s="14">
        <v>0.83323204102176074</v>
      </c>
      <c r="O674" s="14">
        <v>0.22364040656326442</v>
      </c>
      <c r="P674" s="14">
        <v>3.9458797047394634E-2</v>
      </c>
      <c r="Q674" s="14">
        <v>-0.10480261523309625</v>
      </c>
      <c r="R674" s="14">
        <v>-0.17136468179715991</v>
      </c>
      <c r="S674" s="14">
        <v>-0.16373017285028515</v>
      </c>
      <c r="T674" s="14">
        <v>2.9697634478267565E-2</v>
      </c>
      <c r="U674" s="14">
        <v>4.6240854579267347E-2</v>
      </c>
      <c r="V674" s="14">
        <v>-0.2481962272371647</v>
      </c>
      <c r="W674" s="14">
        <v>-5.1997126442654348E-2</v>
      </c>
      <c r="X674" s="14">
        <v>1.0207222209030538</v>
      </c>
      <c r="Y674" s="14">
        <v>-0.2538367010777034</v>
      </c>
      <c r="Z674" s="14">
        <v>-0.11340278212387089</v>
      </c>
      <c r="AA674" s="14">
        <v>-0.49071070781922271</v>
      </c>
      <c r="AB674" s="14">
        <v>0.34685177949394702</v>
      </c>
      <c r="AC674" s="14">
        <v>-0.88846616838661374</v>
      </c>
      <c r="AD674" s="14">
        <v>0.19708784702736329</v>
      </c>
      <c r="AE674" s="14">
        <v>0.33261432329235963</v>
      </c>
      <c r="AF674" s="14">
        <v>0.33807962345653508</v>
      </c>
      <c r="AG674" s="14">
        <v>0.29191440696077159</v>
      </c>
      <c r="AH674" s="14">
        <v>0.19536011785566268</v>
      </c>
      <c r="AI674" s="14">
        <v>0.26978809237015766</v>
      </c>
      <c r="AJ674" s="14">
        <v>-0.68507847453976001</v>
      </c>
      <c r="AK674" s="14">
        <v>0.44803086731796876</v>
      </c>
      <c r="AL674" s="14">
        <v>0.26784727548407061</v>
      </c>
      <c r="AM674" s="14">
        <v>-1.3378365888899735E-3</v>
      </c>
      <c r="AN674" s="14">
        <v>0.12384184808478711</v>
      </c>
      <c r="AO674" s="14">
        <v>2.3779455322620616E-2</v>
      </c>
      <c r="AP674" s="14">
        <v>-0.81226891199099416</v>
      </c>
    </row>
    <row r="675" spans="2:42" x14ac:dyDescent="0.25">
      <c r="B675" s="3" t="s">
        <v>253</v>
      </c>
      <c r="C675" s="10">
        <v>-4.7568985078773246E-2</v>
      </c>
      <c r="D675" s="10">
        <v>2.2254157380777656E-2</v>
      </c>
      <c r="E675" s="10">
        <v>2.3700656147699617E-3</v>
      </c>
      <c r="F675" s="10">
        <v>8.3377675959513037E-2</v>
      </c>
      <c r="G675" s="10">
        <v>3.9754154296272604E-2</v>
      </c>
      <c r="H675" s="10">
        <v>3.938572214643532E-2</v>
      </c>
      <c r="I675" s="10">
        <v>-0.10393815342564772</v>
      </c>
      <c r="J675" s="10">
        <v>-3.1965194680405151E-2</v>
      </c>
      <c r="K675" s="10">
        <v>-0.28798190485980713</v>
      </c>
      <c r="L675" s="10">
        <v>-0.13595533313999536</v>
      </c>
      <c r="M675" s="10">
        <v>-0.102745968171121</v>
      </c>
      <c r="N675" s="10">
        <v>-0.13705301195672068</v>
      </c>
      <c r="O675" s="10">
        <v>0.4344065047371326</v>
      </c>
      <c r="P675" s="10">
        <v>0.30602528155749575</v>
      </c>
      <c r="Q675" s="10">
        <v>-7.1466584741722017E-3</v>
      </c>
      <c r="R675" s="10">
        <v>-9.6903952875637689E-3</v>
      </c>
      <c r="S675" s="10">
        <v>-7.1813177259849315E-2</v>
      </c>
      <c r="T675" s="10">
        <v>4.2803341418468338E-2</v>
      </c>
      <c r="U675" s="10">
        <v>5.5703016184677323E-2</v>
      </c>
      <c r="V675" s="10">
        <v>-4.7918042858179855E-2</v>
      </c>
      <c r="W675" s="10">
        <v>2.99323396050096E-2</v>
      </c>
      <c r="X675" s="10">
        <v>-9.9711025495634875E-3</v>
      </c>
      <c r="Y675" s="10">
        <v>-4.5944129744360213E-2</v>
      </c>
      <c r="Z675" s="10">
        <v>6.7700962066886694E-2</v>
      </c>
      <c r="AA675" s="10">
        <v>-0.97350088545949731</v>
      </c>
      <c r="AB675" s="10">
        <v>-3.6758591167497606E-2</v>
      </c>
      <c r="AC675" s="10">
        <v>0.44708887497414274</v>
      </c>
      <c r="AD675" s="10">
        <v>0.49672755705698557</v>
      </c>
      <c r="AE675" s="10">
        <v>-0.37307171790793936</v>
      </c>
      <c r="AF675" s="10">
        <v>-0.25175416263901929</v>
      </c>
      <c r="AG675" s="10">
        <v>-0.4284801063169264</v>
      </c>
      <c r="AH675" s="10">
        <v>0.52908810383085969</v>
      </c>
      <c r="AI675" s="10">
        <v>-0.29226008706254414</v>
      </c>
      <c r="AJ675" s="10">
        <v>0.80597752919607368</v>
      </c>
      <c r="AK675" s="10">
        <v>-0.41356604048805218</v>
      </c>
      <c r="AL675" s="10">
        <v>0.4056007897442534</v>
      </c>
      <c r="AM675" s="10">
        <v>0.11975121329799399</v>
      </c>
      <c r="AN675" s="10">
        <v>0.29110316880781228</v>
      </c>
      <c r="AO675" s="10">
        <v>0.26392736238135545</v>
      </c>
      <c r="AP675" s="10">
        <v>-0.64573451494539458</v>
      </c>
    </row>
    <row r="676" spans="2:42" x14ac:dyDescent="0.25">
      <c r="B676" s="3" t="s">
        <v>254</v>
      </c>
      <c r="C676" s="14">
        <v>0.3000854997547992</v>
      </c>
      <c r="D676" s="14">
        <v>-0.56267408447580824</v>
      </c>
      <c r="E676" s="14">
        <v>0.26559175171388949</v>
      </c>
      <c r="F676" s="14">
        <v>0.51165019148322277</v>
      </c>
      <c r="G676" s="14">
        <v>-0.46288706051822837</v>
      </c>
      <c r="H676" s="14">
        <v>-0.58925180261167909</v>
      </c>
      <c r="I676" s="14">
        <v>0.1507557825730676</v>
      </c>
      <c r="J676" s="14">
        <v>0.3673514434773224</v>
      </c>
      <c r="K676" s="14">
        <v>-0.27115113569705823</v>
      </c>
      <c r="L676" s="14">
        <v>-0.13436954829393741</v>
      </c>
      <c r="M676" s="14">
        <v>-6.8663284678165792E-2</v>
      </c>
      <c r="N676" s="14">
        <v>-7.9516396512876952E-2</v>
      </c>
      <c r="O676" s="14">
        <v>0.39756851724354814</v>
      </c>
      <c r="P676" s="14">
        <v>0.2230665484555896</v>
      </c>
      <c r="Q676" s="14">
        <v>1.5465533788195318E-2</v>
      </c>
      <c r="R676" s="14">
        <v>-8.1023823895752772E-2</v>
      </c>
      <c r="S676" s="14">
        <v>-4.0100864645579076E-2</v>
      </c>
      <c r="T676" s="14">
        <v>0.19090873412082429</v>
      </c>
      <c r="U676" s="14">
        <v>0.20990082633270116</v>
      </c>
      <c r="V676" s="14">
        <v>-0.17942752695991909</v>
      </c>
      <c r="W676" s="14">
        <v>7.3362603007459115E-2</v>
      </c>
      <c r="X676" s="14">
        <v>4.6230158523741516E-2</v>
      </c>
      <c r="Y676" s="14">
        <v>-0.18822306517718485</v>
      </c>
      <c r="Z676" s="14">
        <v>-3.2812892101755642E-2</v>
      </c>
      <c r="AA676" s="14">
        <v>-0.49071070781922271</v>
      </c>
      <c r="AB676" s="14">
        <v>0.34685177949394702</v>
      </c>
      <c r="AC676" s="14">
        <v>-0.88846616838661374</v>
      </c>
      <c r="AD676" s="14">
        <v>0.19708784702736329</v>
      </c>
      <c r="AE676" s="14">
        <v>0.33261432329235963</v>
      </c>
      <c r="AF676" s="14">
        <v>0.33807962345653508</v>
      </c>
      <c r="AG676" s="14">
        <v>0.29191440696077159</v>
      </c>
      <c r="AH676" s="14">
        <v>0.19536011785566268</v>
      </c>
      <c r="AI676" s="14">
        <v>0.26978809237015766</v>
      </c>
      <c r="AJ676" s="14">
        <v>-0.68507847453976001</v>
      </c>
      <c r="AK676" s="14">
        <v>0.27114481281831204</v>
      </c>
      <c r="AL676" s="14">
        <v>8.9576906960396357E-2</v>
      </c>
      <c r="AM676" s="14">
        <v>-0.18815814383248877</v>
      </c>
      <c r="AN676" s="14">
        <v>-6.3802486952205445E-2</v>
      </c>
      <c r="AO676" s="14">
        <v>-0.16786338689858477</v>
      </c>
      <c r="AP676" s="14">
        <v>7.2496086047471486E-2</v>
      </c>
    </row>
    <row r="677" spans="2:42" x14ac:dyDescent="0.25">
      <c r="B677" s="3" t="s">
        <v>255</v>
      </c>
      <c r="C677" s="10">
        <v>-0.10667573902091312</v>
      </c>
      <c r="D677" s="10">
        <v>0.11705890424778768</v>
      </c>
      <c r="E677" s="10">
        <v>-0.11506058788465298</v>
      </c>
      <c r="F677" s="10">
        <v>8.9220012046057839E-2</v>
      </c>
      <c r="G677" s="10">
        <v>0.20638282036741248</v>
      </c>
      <c r="H677" s="10">
        <v>9.552520917107396E-2</v>
      </c>
      <c r="I677" s="10">
        <v>-0.22088586946547797</v>
      </c>
      <c r="J677" s="10">
        <v>-5.5248897757192716E-2</v>
      </c>
      <c r="K677" s="10">
        <v>-0.27115113569705823</v>
      </c>
      <c r="L677" s="10">
        <v>-0.13436954829393741</v>
      </c>
      <c r="M677" s="10">
        <v>-6.8663284678165792E-2</v>
      </c>
      <c r="N677" s="10">
        <v>-7.9516396512876952E-2</v>
      </c>
      <c r="O677" s="10">
        <v>0.39756851724354814</v>
      </c>
      <c r="P677" s="10">
        <v>0.2230665484555896</v>
      </c>
      <c r="Q677" s="10">
        <v>7.928136367406087E-3</v>
      </c>
      <c r="R677" s="10">
        <v>-5.7246014359689734E-2</v>
      </c>
      <c r="S677" s="10">
        <v>-5.0671635517002545E-2</v>
      </c>
      <c r="T677" s="10">
        <v>0.14154026988670568</v>
      </c>
      <c r="U677" s="10">
        <v>0.15850155628335985</v>
      </c>
      <c r="V677" s="10">
        <v>-0.13559103225933938</v>
      </c>
      <c r="W677" s="10">
        <v>5.8885848539976013E-2</v>
      </c>
      <c r="X677" s="10">
        <v>2.7496404832639737E-2</v>
      </c>
      <c r="Y677" s="10">
        <v>-0.14079675336624342</v>
      </c>
      <c r="Z677" s="10">
        <v>6.9172595445854412E-4</v>
      </c>
      <c r="AA677" s="10">
        <v>-1.0645147487174607</v>
      </c>
      <c r="AB677" s="10">
        <v>-0.21324054359298206</v>
      </c>
      <c r="AC677" s="10">
        <v>0.62300223980622471</v>
      </c>
      <c r="AD677" s="10">
        <v>0.59563704494714032</v>
      </c>
      <c r="AE677" s="10">
        <v>-0.33659821290576059</v>
      </c>
      <c r="AF677" s="10">
        <v>-0.29905718510526363</v>
      </c>
      <c r="AG677" s="10">
        <v>-0.38382189833365621</v>
      </c>
      <c r="AH677" s="10">
        <v>0.59857686056556791</v>
      </c>
      <c r="AI677" s="10">
        <v>-0.36650106842024138</v>
      </c>
      <c r="AJ677" s="10">
        <v>0.75942752424922566</v>
      </c>
      <c r="AK677" s="10">
        <v>-0.40795530499490168</v>
      </c>
      <c r="AL677" s="10">
        <v>0.42644425324567337</v>
      </c>
      <c r="AM677" s="10">
        <v>0.16486553393588732</v>
      </c>
      <c r="AN677" s="10">
        <v>0.29077830913215719</v>
      </c>
      <c r="AO677" s="10">
        <v>0.19427316012410334</v>
      </c>
      <c r="AP677" s="10">
        <v>-0.64529791291577232</v>
      </c>
    </row>
    <row r="678" spans="2:42" x14ac:dyDescent="0.25">
      <c r="B678" s="3" t="s">
        <v>256</v>
      </c>
      <c r="C678" s="14">
        <v>-7.7122362049843185E-2</v>
      </c>
      <c r="D678" s="14">
        <v>6.9656530814282705E-2</v>
      </c>
      <c r="E678" s="14">
        <v>-5.6345261134941607E-2</v>
      </c>
      <c r="F678" s="14">
        <v>8.6298844002785466E-2</v>
      </c>
      <c r="G678" s="14">
        <v>0.12306848733184253</v>
      </c>
      <c r="H678" s="14">
        <v>6.7455465658754737E-2</v>
      </c>
      <c r="I678" s="14">
        <v>-0.1624120114455628</v>
      </c>
      <c r="J678" s="14">
        <v>-4.3607046218798962E-2</v>
      </c>
      <c r="K678" s="14">
        <v>-0.27956652027843276</v>
      </c>
      <c r="L678" s="14">
        <v>-0.13516244071696651</v>
      </c>
      <c r="M678" s="14">
        <v>-8.5704626424643326E-2</v>
      </c>
      <c r="N678" s="14">
        <v>-0.10828470423479883</v>
      </c>
      <c r="O678" s="14">
        <v>0.41598751099034043</v>
      </c>
      <c r="P678" s="14">
        <v>0.26454591500654268</v>
      </c>
      <c r="Q678" s="14">
        <v>3.9073894661698777E-4</v>
      </c>
      <c r="R678" s="14">
        <v>-3.3468204823626696E-2</v>
      </c>
      <c r="S678" s="14">
        <v>-6.124240638842577E-2</v>
      </c>
      <c r="T678" s="14">
        <v>9.2171805652586994E-2</v>
      </c>
      <c r="U678" s="14">
        <v>0.10710228623401852</v>
      </c>
      <c r="V678" s="14">
        <v>-9.1754537558759633E-2</v>
      </c>
      <c r="W678" s="14">
        <v>4.4409094072492952E-2</v>
      </c>
      <c r="X678" s="14">
        <v>8.7626511415380207E-3</v>
      </c>
      <c r="Y678" s="14">
        <v>-9.3370441555301845E-2</v>
      </c>
      <c r="Z678" s="14">
        <v>3.4196344010672619E-2</v>
      </c>
      <c r="AA678" s="14">
        <v>-0.35057088747041071</v>
      </c>
      <c r="AB678" s="14">
        <v>-0.4208711223330272</v>
      </c>
      <c r="AC678" s="14">
        <v>0.24219809050287913</v>
      </c>
      <c r="AD678" s="14">
        <v>0.24760625751405649</v>
      </c>
      <c r="AE678" s="14">
        <v>0.41384895371626451</v>
      </c>
      <c r="AF678" s="14">
        <v>0.46270190754604845</v>
      </c>
      <c r="AG678" s="14">
        <v>0.36942821503203477</v>
      </c>
      <c r="AH678" s="14">
        <v>-0.83812321637415998</v>
      </c>
      <c r="AI678" s="14">
        <v>-0.63669590600795356</v>
      </c>
      <c r="AJ678" s="14">
        <v>0.48074790254809258</v>
      </c>
      <c r="AK678" s="14">
        <v>0.26553407732516188</v>
      </c>
      <c r="AL678" s="14">
        <v>6.8733443458976237E-2</v>
      </c>
      <c r="AM678" s="14">
        <v>-0.2332724644703823</v>
      </c>
      <c r="AN678" s="14">
        <v>-6.3477627276550389E-2</v>
      </c>
      <c r="AO678" s="14">
        <v>-9.8209184641332811E-2</v>
      </c>
      <c r="AP678" s="14">
        <v>7.2059484017849007E-2</v>
      </c>
    </row>
    <row r="679" spans="2:42" x14ac:dyDescent="0.25">
      <c r="B679" s="3" t="s">
        <v>257</v>
      </c>
      <c r="C679" s="10">
        <v>-7.7122362049843185E-2</v>
      </c>
      <c r="D679" s="10">
        <v>6.9656530814282705E-2</v>
      </c>
      <c r="E679" s="10">
        <v>-5.6345261134941607E-2</v>
      </c>
      <c r="F679" s="10">
        <v>8.6298844002785466E-2</v>
      </c>
      <c r="G679" s="10">
        <v>0.12306848733184253</v>
      </c>
      <c r="H679" s="10">
        <v>6.7455465658754737E-2</v>
      </c>
      <c r="I679" s="10">
        <v>-0.1624120114455628</v>
      </c>
      <c r="J679" s="10">
        <v>-4.3607046218798962E-2</v>
      </c>
      <c r="K679" s="10">
        <v>-0.27956652027843276</v>
      </c>
      <c r="L679" s="10">
        <v>-0.13516244071696651</v>
      </c>
      <c r="M679" s="10">
        <v>-8.5704626424643326E-2</v>
      </c>
      <c r="N679" s="10">
        <v>-0.10828470423479883</v>
      </c>
      <c r="O679" s="10">
        <v>0.41598751099034043</v>
      </c>
      <c r="P679" s="10">
        <v>0.26454591500654268</v>
      </c>
      <c r="Q679" s="10">
        <v>3.9073894661698777E-4</v>
      </c>
      <c r="R679" s="10">
        <v>-3.3468204823626696E-2</v>
      </c>
      <c r="S679" s="10">
        <v>-6.124240638842577E-2</v>
      </c>
      <c r="T679" s="10">
        <v>9.2171805652586994E-2</v>
      </c>
      <c r="U679" s="10">
        <v>0.10710228623401852</v>
      </c>
      <c r="V679" s="10">
        <v>-9.1754537558759633E-2</v>
      </c>
      <c r="W679" s="10">
        <v>4.4409094072492952E-2</v>
      </c>
      <c r="X679" s="10">
        <v>8.7626511415380207E-3</v>
      </c>
      <c r="Y679" s="10">
        <v>-9.3370441555301845E-2</v>
      </c>
      <c r="Z679" s="10">
        <v>3.4196344010672619E-2</v>
      </c>
      <c r="AA679" s="10">
        <v>7.1776352998873041E-2</v>
      </c>
      <c r="AB679" s="10">
        <v>0.97629975461032525</v>
      </c>
      <c r="AC679" s="10">
        <v>-0.4407475010181825</v>
      </c>
      <c r="AD679" s="10">
        <v>-0.40847635413317329</v>
      </c>
      <c r="AE679" s="10">
        <v>-0.2079709633268188</v>
      </c>
      <c r="AF679" s="10">
        <v>-0.12632790538484617</v>
      </c>
      <c r="AG679" s="10">
        <v>-0.25873845799645018</v>
      </c>
      <c r="AH679" s="10">
        <v>0.71316597251858005</v>
      </c>
      <c r="AI679" s="10">
        <v>-0.17745536188709421</v>
      </c>
      <c r="AJ679" s="10">
        <v>-0.10946934863002034</v>
      </c>
      <c r="AK679" s="10">
        <v>0.44522549957139368</v>
      </c>
      <c r="AL679" s="10">
        <v>0.25742554373336052</v>
      </c>
      <c r="AM679" s="10">
        <v>-2.3894996907836752E-2</v>
      </c>
      <c r="AN679" s="10">
        <v>0.1240042779226147</v>
      </c>
      <c r="AO679" s="10">
        <v>5.8606556451246503E-2</v>
      </c>
      <c r="AP679" s="10">
        <v>-0.81248721300580529</v>
      </c>
    </row>
    <row r="680" spans="2:42" x14ac:dyDescent="0.25">
      <c r="B680" s="3" t="s">
        <v>258</v>
      </c>
      <c r="C680" s="14">
        <v>-7.7122362049843185E-2</v>
      </c>
      <c r="D680" s="14">
        <v>6.9656530814282705E-2</v>
      </c>
      <c r="E680" s="14">
        <v>-5.6345261134941607E-2</v>
      </c>
      <c r="F680" s="14">
        <v>8.6298844002785466E-2</v>
      </c>
      <c r="G680" s="14">
        <v>0.12306848733184253</v>
      </c>
      <c r="H680" s="14">
        <v>6.7455465658754737E-2</v>
      </c>
      <c r="I680" s="14">
        <v>-0.1624120114455628</v>
      </c>
      <c r="J680" s="14">
        <v>-4.3607046218798962E-2</v>
      </c>
      <c r="K680" s="14">
        <v>-0.27956652027843276</v>
      </c>
      <c r="L680" s="14">
        <v>-0.13516244071696651</v>
      </c>
      <c r="M680" s="14">
        <v>-8.5704626424643326E-2</v>
      </c>
      <c r="N680" s="14">
        <v>-0.10828470423479883</v>
      </c>
      <c r="O680" s="14">
        <v>0.41598751099034043</v>
      </c>
      <c r="P680" s="14">
        <v>0.26454591500654268</v>
      </c>
      <c r="Q680" s="14">
        <v>3.9073894661698777E-4</v>
      </c>
      <c r="R680" s="14">
        <v>-3.3468204823626696E-2</v>
      </c>
      <c r="S680" s="14">
        <v>-6.124240638842577E-2</v>
      </c>
      <c r="T680" s="14">
        <v>9.2171805652586994E-2</v>
      </c>
      <c r="U680" s="14">
        <v>0.10710228623401852</v>
      </c>
      <c r="V680" s="14">
        <v>-9.1754537558759633E-2</v>
      </c>
      <c r="W680" s="14">
        <v>4.4409094072492952E-2</v>
      </c>
      <c r="X680" s="14">
        <v>8.7626511415380207E-3</v>
      </c>
      <c r="Y680" s="14">
        <v>-9.3370441555301845E-2</v>
      </c>
      <c r="Z680" s="14">
        <v>3.4196344010672619E-2</v>
      </c>
      <c r="AA680" s="14">
        <v>0.15973534536017595</v>
      </c>
      <c r="AB680" s="14">
        <v>0.11334922618453309</v>
      </c>
      <c r="AC680" s="14">
        <v>-0.34960770407137409</v>
      </c>
      <c r="AD680" s="14">
        <v>0.78670978180049767</v>
      </c>
      <c r="AE680" s="14">
        <v>-0.11551470705875519</v>
      </c>
      <c r="AF680" s="14">
        <v>-3.2478002264124228E-2</v>
      </c>
      <c r="AG680" s="14">
        <v>-0.16593687433697982</v>
      </c>
      <c r="AH680" s="14">
        <v>-0.2927060679247378</v>
      </c>
      <c r="AI680" s="14">
        <v>-8.1812886592491071E-2</v>
      </c>
      <c r="AJ680" s="14">
        <v>-1.5495228153815321E-2</v>
      </c>
      <c r="AK680" s="14">
        <v>0.26553407732516188</v>
      </c>
      <c r="AL680" s="14">
        <v>6.8733443458976237E-2</v>
      </c>
      <c r="AM680" s="14">
        <v>-0.2332724644703823</v>
      </c>
      <c r="AN680" s="14">
        <v>-6.3477627276550389E-2</v>
      </c>
      <c r="AO680" s="14">
        <v>-9.8209184641332811E-2</v>
      </c>
      <c r="AP680" s="14">
        <v>7.2059484017849007E-2</v>
      </c>
    </row>
    <row r="681" spans="2:42" x14ac:dyDescent="0.25">
      <c r="B681" s="3" t="s">
        <v>259</v>
      </c>
      <c r="C681" s="10">
        <v>0.20275747208490535</v>
      </c>
      <c r="D681" s="10">
        <v>0.34866564163295644</v>
      </c>
      <c r="E681" s="10">
        <v>0.22549299305979587</v>
      </c>
      <c r="F681" s="10">
        <v>-0.72262286232225559</v>
      </c>
      <c r="G681" s="10">
        <v>-0.78306332591350847</v>
      </c>
      <c r="H681" s="10">
        <v>0.34853499002514665</v>
      </c>
      <c r="I681" s="10">
        <v>0.11349132360065164</v>
      </c>
      <c r="J681" s="10">
        <v>0.23494340453695861</v>
      </c>
      <c r="K681" s="10">
        <v>-0.13378102704570732</v>
      </c>
      <c r="L681" s="10">
        <v>1.4585957674428558E-2</v>
      </c>
      <c r="M681" s="10">
        <v>6.49896209128423E-2</v>
      </c>
      <c r="N681" s="10">
        <v>3.8424622874048499E-2</v>
      </c>
      <c r="O681" s="10">
        <v>-0.41163455428998147</v>
      </c>
      <c r="P681" s="10">
        <v>0.40573274411539961</v>
      </c>
      <c r="Q681" s="10">
        <v>-0.11987741007467451</v>
      </c>
      <c r="R681" s="10">
        <v>-0.12380906272503395</v>
      </c>
      <c r="S681" s="10">
        <v>-0.18487171459313198</v>
      </c>
      <c r="T681" s="10">
        <v>-6.9039293989969747E-2</v>
      </c>
      <c r="U681" s="10">
        <v>-5.6557685519415202E-2</v>
      </c>
      <c r="V681" s="10">
        <v>-0.16052323783600522</v>
      </c>
      <c r="W681" s="10">
        <v>-8.0950635377620733E-2</v>
      </c>
      <c r="X681" s="10">
        <v>0.98325471352085048</v>
      </c>
      <c r="Y681" s="10">
        <v>-0.1589840774558203</v>
      </c>
      <c r="Z681" s="10">
        <v>-4.6393546011442632E-2</v>
      </c>
      <c r="AA681" s="10">
        <v>-0.39969684456125976</v>
      </c>
      <c r="AB681" s="10">
        <v>0.52333373191943156</v>
      </c>
      <c r="AC681" s="10">
        <v>-1.0643795332186958</v>
      </c>
      <c r="AD681" s="10">
        <v>9.8178359137208487E-2</v>
      </c>
      <c r="AE681" s="10">
        <v>0.29614081829018102</v>
      </c>
      <c r="AF681" s="10">
        <v>0.38538264592277954</v>
      </c>
      <c r="AG681" s="10">
        <v>0.2472561989775017</v>
      </c>
      <c r="AH681" s="10">
        <v>0.12587136112095443</v>
      </c>
      <c r="AI681" s="10">
        <v>0.34402907372785491</v>
      </c>
      <c r="AJ681" s="10">
        <v>-0.63852846959291187</v>
      </c>
      <c r="AK681" s="10">
        <v>0.26553407732516188</v>
      </c>
      <c r="AL681" s="10">
        <v>6.8733443458976237E-2</v>
      </c>
      <c r="AM681" s="10">
        <v>-0.2332724644703823</v>
      </c>
      <c r="AN681" s="10">
        <v>-6.3477627276550389E-2</v>
      </c>
      <c r="AO681" s="10">
        <v>-9.8209184641332811E-2</v>
      </c>
      <c r="AP681" s="10">
        <v>7.2059484017849007E-2</v>
      </c>
    </row>
    <row r="682" spans="2:42" x14ac:dyDescent="0.25">
      <c r="B682" s="3" t="s">
        <v>260</v>
      </c>
      <c r="C682" s="14">
        <v>-0.10667573902091312</v>
      </c>
      <c r="D682" s="14">
        <v>0.11705890424778768</v>
      </c>
      <c r="E682" s="14">
        <v>-0.11506058788465298</v>
      </c>
      <c r="F682" s="14">
        <v>8.9220012046057839E-2</v>
      </c>
      <c r="G682" s="14">
        <v>0.20638282036741248</v>
      </c>
      <c r="H682" s="14">
        <v>9.552520917107396E-2</v>
      </c>
      <c r="I682" s="14">
        <v>-0.22088586946547797</v>
      </c>
      <c r="J682" s="14">
        <v>-5.5248897757192716E-2</v>
      </c>
      <c r="K682" s="14">
        <v>-0.27115113569705823</v>
      </c>
      <c r="L682" s="14">
        <v>-0.13436954829393741</v>
      </c>
      <c r="M682" s="14">
        <v>-6.8663284678165792E-2</v>
      </c>
      <c r="N682" s="14">
        <v>-7.9516396512876952E-2</v>
      </c>
      <c r="O682" s="14">
        <v>0.39756851724354814</v>
      </c>
      <c r="P682" s="14">
        <v>0.2230665484555896</v>
      </c>
      <c r="Q682" s="14">
        <v>7.928136367406087E-3</v>
      </c>
      <c r="R682" s="14">
        <v>-5.7246014359689734E-2</v>
      </c>
      <c r="S682" s="14">
        <v>-5.0671635517002545E-2</v>
      </c>
      <c r="T682" s="14">
        <v>0.14154026988670568</v>
      </c>
      <c r="U682" s="14">
        <v>0.15850155628335985</v>
      </c>
      <c r="V682" s="14">
        <v>-0.13559103225933938</v>
      </c>
      <c r="W682" s="14">
        <v>5.8885848539976013E-2</v>
      </c>
      <c r="X682" s="14">
        <v>2.7496404832639737E-2</v>
      </c>
      <c r="Y682" s="14">
        <v>-0.14079675336624342</v>
      </c>
      <c r="Z682" s="14">
        <v>6.9172595445854412E-4</v>
      </c>
      <c r="AA682" s="14">
        <v>-0.19316120141649198</v>
      </c>
      <c r="AB682" s="14">
        <v>-0.29668634466603722</v>
      </c>
      <c r="AC682" s="14">
        <v>-0.58015657016185473</v>
      </c>
      <c r="AD682" s="14">
        <v>0.51142848649326755</v>
      </c>
      <c r="AE682" s="14">
        <v>0.64537726745393609</v>
      </c>
      <c r="AF682" s="14">
        <v>0.65555702513946257</v>
      </c>
      <c r="AG682" s="14">
        <v>0.60584553179497702</v>
      </c>
      <c r="AH682" s="14">
        <v>-0.58650082267135317</v>
      </c>
      <c r="AI682" s="14">
        <v>-0.4531744012227954</v>
      </c>
      <c r="AJ682" s="14">
        <v>-0.36718086780651987</v>
      </c>
      <c r="AK682" s="14">
        <v>9.7866352496585235E-2</v>
      </c>
      <c r="AL682" s="14">
        <v>-9.2652043413089372E-2</v>
      </c>
      <c r="AM682" s="14">
        <v>-0.39076248549505088</v>
      </c>
      <c r="AN682" s="14">
        <v>0.82736424201294101</v>
      </c>
      <c r="AO682" s="14">
        <v>-0.31773116223012743</v>
      </c>
      <c r="AP682" s="14">
        <v>-0.1086009640245944</v>
      </c>
    </row>
    <row r="683" spans="2:42" x14ac:dyDescent="0.25">
      <c r="B683" s="3" t="s">
        <v>261</v>
      </c>
      <c r="C683" s="10">
        <v>-4.7568985078773246E-2</v>
      </c>
      <c r="D683" s="10">
        <v>2.2254157380777656E-2</v>
      </c>
      <c r="E683" s="10">
        <v>2.3700656147699617E-3</v>
      </c>
      <c r="F683" s="10">
        <v>8.3377675959513037E-2</v>
      </c>
      <c r="G683" s="10">
        <v>3.9754154296272604E-2</v>
      </c>
      <c r="H683" s="10">
        <v>3.938572214643532E-2</v>
      </c>
      <c r="I683" s="10">
        <v>-0.10393815342564772</v>
      </c>
      <c r="J683" s="10">
        <v>-3.1965194680405151E-2</v>
      </c>
      <c r="K683" s="10">
        <v>1.8587462314977266E-2</v>
      </c>
      <c r="L683" s="10">
        <v>0.17894754719667572</v>
      </c>
      <c r="M683" s="10">
        <v>0.21414591879725259</v>
      </c>
      <c r="N683" s="10">
        <v>0.17145906680408696</v>
      </c>
      <c r="O683" s="10">
        <v>-0.24571246661270962</v>
      </c>
      <c r="P683" s="10">
        <v>-0.38990912901474628</v>
      </c>
      <c r="Q683" s="10">
        <v>-7.1466584741722017E-3</v>
      </c>
      <c r="R683" s="10">
        <v>-9.6903952875637689E-3</v>
      </c>
      <c r="S683" s="10">
        <v>-7.1813177259849315E-2</v>
      </c>
      <c r="T683" s="10">
        <v>4.2803341418468338E-2</v>
      </c>
      <c r="U683" s="10">
        <v>5.5703016184677323E-2</v>
      </c>
      <c r="V683" s="10">
        <v>-4.7918042858179855E-2</v>
      </c>
      <c r="W683" s="10">
        <v>2.99323396050096E-2</v>
      </c>
      <c r="X683" s="10">
        <v>-9.9711025495634875E-3</v>
      </c>
      <c r="Y683" s="10">
        <v>-4.5944129744360213E-2</v>
      </c>
      <c r="Z683" s="10">
        <v>6.7700962066886694E-2</v>
      </c>
      <c r="AA683" s="10">
        <v>0.20571517071640663</v>
      </c>
      <c r="AB683" s="10">
        <v>0.20208525700474397</v>
      </c>
      <c r="AC683" s="10">
        <v>-0.4370743918078277</v>
      </c>
      <c r="AD683" s="10">
        <v>-0.36450887749278815</v>
      </c>
      <c r="AE683" s="10">
        <v>-0.13325438720305244</v>
      </c>
      <c r="AF683" s="10">
        <v>-8.3219260138583384E-3</v>
      </c>
      <c r="AG683" s="10">
        <v>-0.1877670493889666</v>
      </c>
      <c r="AH683" s="10">
        <v>0.77293791403798395</v>
      </c>
      <c r="AI683" s="10">
        <v>-4.4178193494865015E-2</v>
      </c>
      <c r="AJ683" s="10">
        <v>8.2850071662334823E-3</v>
      </c>
      <c r="AK683" s="10">
        <v>0.26272870957858674</v>
      </c>
      <c r="AL683" s="10">
        <v>5.831171170826599E-2</v>
      </c>
      <c r="AM683" s="10">
        <v>-0.25582962478932847</v>
      </c>
      <c r="AN683" s="10">
        <v>-6.3315197438722881E-2</v>
      </c>
      <c r="AO683" s="10">
        <v>-6.3382083512706855E-2</v>
      </c>
      <c r="AP683" s="10">
        <v>7.1841183003037878E-2</v>
      </c>
    </row>
    <row r="684" spans="2:42" x14ac:dyDescent="0.25">
      <c r="B684" s="3" t="s">
        <v>262</v>
      </c>
      <c r="C684" s="14">
        <v>-0.23842187181778812</v>
      </c>
      <c r="D684" s="14">
        <v>-1.4277358256061148E-2</v>
      </c>
      <c r="E684" s="14">
        <v>-0.24772859585018037</v>
      </c>
      <c r="F684" s="14">
        <v>-3.7451632519388038E-2</v>
      </c>
      <c r="G684" s="14">
        <v>7.7068212690398208E-2</v>
      </c>
      <c r="H684" s="14">
        <v>-3.6785646515043229E-2</v>
      </c>
      <c r="I684" s="14">
        <v>0.69304805843636685</v>
      </c>
      <c r="J684" s="14">
        <v>-0.1863692579980421</v>
      </c>
      <c r="K684" s="14">
        <v>-0.27115113569705823</v>
      </c>
      <c r="L684" s="14">
        <v>-0.13436954829393741</v>
      </c>
      <c r="M684" s="14">
        <v>-6.8663284678165792E-2</v>
      </c>
      <c r="N684" s="14">
        <v>-7.9516396512876952E-2</v>
      </c>
      <c r="O684" s="14">
        <v>0.39756851724354814</v>
      </c>
      <c r="P684" s="14">
        <v>0.2230665484555896</v>
      </c>
      <c r="Q684" s="14">
        <v>7.928136367406087E-3</v>
      </c>
      <c r="R684" s="14">
        <v>-5.7246014359689734E-2</v>
      </c>
      <c r="S684" s="14">
        <v>-5.0671635517002545E-2</v>
      </c>
      <c r="T684" s="14">
        <v>0.14154026988670568</v>
      </c>
      <c r="U684" s="14">
        <v>0.15850155628335985</v>
      </c>
      <c r="V684" s="14">
        <v>-0.13559103225933938</v>
      </c>
      <c r="W684" s="14">
        <v>5.8885848539976013E-2</v>
      </c>
      <c r="X684" s="14">
        <v>2.7496404832639737E-2</v>
      </c>
      <c r="Y684" s="14">
        <v>-0.14079675336624342</v>
      </c>
      <c r="Z684" s="14">
        <v>6.9172595445854412E-4</v>
      </c>
      <c r="AA684" s="14">
        <v>0.11858853057843483</v>
      </c>
      <c r="AB684" s="14">
        <v>2.9672691853658568E-2</v>
      </c>
      <c r="AC684" s="14">
        <v>-0.25713323270102634</v>
      </c>
      <c r="AD684" s="14">
        <v>-0.26149280506798822</v>
      </c>
      <c r="AE684" s="14">
        <v>-9.2694908870520093E-2</v>
      </c>
      <c r="AF684" s="14">
        <v>-5.1477384900460069E-2</v>
      </c>
      <c r="AG684" s="14">
        <v>-0.13900760682025362</v>
      </c>
      <c r="AH684" s="14">
        <v>-0.25330158089177446</v>
      </c>
      <c r="AI684" s="14">
        <v>0.93231145457622788</v>
      </c>
      <c r="AJ684" s="14">
        <v>-3.4111944590834553E-2</v>
      </c>
      <c r="AK684" s="14">
        <v>0.26833944507173696</v>
      </c>
      <c r="AL684" s="14">
        <v>7.9155175209686304E-2</v>
      </c>
      <c r="AM684" s="14">
        <v>-0.21071530415143555</v>
      </c>
      <c r="AN684" s="14">
        <v>-6.3640057114377868E-2</v>
      </c>
      <c r="AO684" s="14">
        <v>-0.13303628576995885</v>
      </c>
      <c r="AP684" s="14">
        <v>7.2277785032660136E-2</v>
      </c>
    </row>
    <row r="685" spans="2:42" x14ac:dyDescent="0.25">
      <c r="B685" s="3" t="s">
        <v>263</v>
      </c>
      <c r="C685" s="10">
        <v>-7.7122362049843185E-2</v>
      </c>
      <c r="D685" s="10">
        <v>6.9656530814282705E-2</v>
      </c>
      <c r="E685" s="10">
        <v>-5.6345261134941607E-2</v>
      </c>
      <c r="F685" s="10">
        <v>8.6298844002785466E-2</v>
      </c>
      <c r="G685" s="10">
        <v>0.12306848733184253</v>
      </c>
      <c r="H685" s="10">
        <v>6.7455465658754737E-2</v>
      </c>
      <c r="I685" s="10">
        <v>-0.1624120114455628</v>
      </c>
      <c r="J685" s="10">
        <v>-4.3607046218798962E-2</v>
      </c>
      <c r="K685" s="10">
        <v>-0.27956652027843276</v>
      </c>
      <c r="L685" s="10">
        <v>-0.13516244071696651</v>
      </c>
      <c r="M685" s="10">
        <v>-8.5704626424643326E-2</v>
      </c>
      <c r="N685" s="10">
        <v>-0.10828470423479883</v>
      </c>
      <c r="O685" s="10">
        <v>0.41598751099034043</v>
      </c>
      <c r="P685" s="10">
        <v>0.26454591500654268</v>
      </c>
      <c r="Q685" s="10">
        <v>3.9073894661698777E-4</v>
      </c>
      <c r="R685" s="10">
        <v>-3.3468204823626696E-2</v>
      </c>
      <c r="S685" s="10">
        <v>-6.124240638842577E-2</v>
      </c>
      <c r="T685" s="10">
        <v>9.2171805652586994E-2</v>
      </c>
      <c r="U685" s="10">
        <v>0.10710228623401852</v>
      </c>
      <c r="V685" s="10">
        <v>-9.1754537558759633E-2</v>
      </c>
      <c r="W685" s="10">
        <v>4.4409094072492952E-2</v>
      </c>
      <c r="X685" s="10">
        <v>8.7626511415380207E-3</v>
      </c>
      <c r="Y685" s="10">
        <v>-9.3370441555301845E-2</v>
      </c>
      <c r="Z685" s="10">
        <v>3.4196344010672619E-2</v>
      </c>
      <c r="AA685" s="10">
        <v>-1.7818295184200637</v>
      </c>
      <c r="AB685" s="10">
        <v>7.2064129867457499E-2</v>
      </c>
      <c r="AC685" s="10">
        <v>0.73009507664404938</v>
      </c>
      <c r="AD685" s="10">
        <v>0.74504730865284852</v>
      </c>
      <c r="AE685" s="10">
        <v>-0.15696807365128823</v>
      </c>
      <c r="AF685" s="10">
        <v>-7.4556219528917653E-2</v>
      </c>
      <c r="AG685" s="10">
        <v>-0.20754507072176526</v>
      </c>
      <c r="AH685" s="10">
        <v>-0.33485646442162253</v>
      </c>
      <c r="AI685" s="10">
        <v>-0.12469481530383078</v>
      </c>
      <c r="AJ685" s="10">
        <v>0.98381782031811693</v>
      </c>
      <c r="AK685" s="10">
        <v>-0.41076067274147687</v>
      </c>
      <c r="AL685" s="10">
        <v>0.41602252149496333</v>
      </c>
      <c r="AM685" s="10">
        <v>0.14230837361694065</v>
      </c>
      <c r="AN685" s="10">
        <v>0.29094073896998479</v>
      </c>
      <c r="AO685" s="10">
        <v>0.22910026125272931</v>
      </c>
      <c r="AP685" s="10">
        <v>-0.64551621393058334</v>
      </c>
    </row>
    <row r="686" spans="2:42" x14ac:dyDescent="0.25">
      <c r="B686" s="3" t="s">
        <v>264</v>
      </c>
      <c r="C686" s="14">
        <v>-0.10667573902091312</v>
      </c>
      <c r="D686" s="14">
        <v>0.11705890424778768</v>
      </c>
      <c r="E686" s="14">
        <v>-0.11506058788465298</v>
      </c>
      <c r="F686" s="14">
        <v>8.9220012046057839E-2</v>
      </c>
      <c r="G686" s="14">
        <v>0.20638282036741248</v>
      </c>
      <c r="H686" s="14">
        <v>9.552520917107396E-2</v>
      </c>
      <c r="I686" s="14">
        <v>-0.22088586946547797</v>
      </c>
      <c r="J686" s="14">
        <v>-5.5248897757192716E-2</v>
      </c>
      <c r="K686" s="14">
        <v>-0.11036726175499927</v>
      </c>
      <c r="L686" s="14">
        <v>3.0784933651338532E-2</v>
      </c>
      <c r="M686" s="14">
        <v>9.7534354952722113E-2</v>
      </c>
      <c r="N686" s="14">
        <v>8.2286355139083306E-2</v>
      </c>
      <c r="O686" s="14">
        <v>0.54507161117402803</v>
      </c>
      <c r="P686" s="14">
        <v>-0.61405469122550937</v>
      </c>
      <c r="Q686" s="14">
        <v>7.928136367406087E-3</v>
      </c>
      <c r="R686" s="14">
        <v>-5.7246014359689734E-2</v>
      </c>
      <c r="S686" s="14">
        <v>-5.0671635517002545E-2</v>
      </c>
      <c r="T686" s="14">
        <v>0.14154026988670568</v>
      </c>
      <c r="U686" s="14">
        <v>0.15850155628335985</v>
      </c>
      <c r="V686" s="14">
        <v>-0.13559103225933938</v>
      </c>
      <c r="W686" s="14">
        <v>5.8885848539976013E-2</v>
      </c>
      <c r="X686" s="14">
        <v>2.7496404832639737E-2</v>
      </c>
      <c r="Y686" s="14">
        <v>-0.14079675336624342</v>
      </c>
      <c r="Z686" s="14">
        <v>6.9172595445854412E-4</v>
      </c>
      <c r="AA686" s="14">
        <v>-8.6185885972157789E-2</v>
      </c>
      <c r="AB686" s="14">
        <v>-0.18469792159219936</v>
      </c>
      <c r="AC686" s="14">
        <v>-0.46931277504572594</v>
      </c>
      <c r="AD686" s="14">
        <v>-0.47782292714739755</v>
      </c>
      <c r="AE686" s="14">
        <v>0.75782213424426537</v>
      </c>
      <c r="AF686" s="14">
        <v>0.76969683871895855</v>
      </c>
      <c r="AG686" s="14">
        <v>0.7187103841448903</v>
      </c>
      <c r="AH686" s="14">
        <v>-0.4721652183803976</v>
      </c>
      <c r="AI686" s="14">
        <v>-0.3368544697427896</v>
      </c>
      <c r="AJ686" s="14">
        <v>-0.25288998165979992</v>
      </c>
      <c r="AK686" s="14">
        <v>0.26833944507173696</v>
      </c>
      <c r="AL686" s="14">
        <v>7.9155175209686304E-2</v>
      </c>
      <c r="AM686" s="14">
        <v>-0.21071530415143555</v>
      </c>
      <c r="AN686" s="14">
        <v>-6.3640057114377868E-2</v>
      </c>
      <c r="AO686" s="14">
        <v>-0.13303628576995885</v>
      </c>
      <c r="AP686" s="14">
        <v>7.2277785032660136E-2</v>
      </c>
    </row>
    <row r="687" spans="2:42" x14ac:dyDescent="0.25">
      <c r="B687" s="3" t="s">
        <v>265</v>
      </c>
      <c r="C687" s="10">
        <v>-0.35046360314307073</v>
      </c>
      <c r="D687" s="10">
        <v>-0.20283432892653158</v>
      </c>
      <c r="E687" s="10">
        <v>-0.33159916939632783</v>
      </c>
      <c r="F687" s="10">
        <v>-0.17651406596113009</v>
      </c>
      <c r="G687" s="10">
        <v>-0.14522792944736262</v>
      </c>
      <c r="H687" s="10">
        <v>-0.20705743832993859</v>
      </c>
      <c r="I687" s="10">
        <v>0.61193857446250011</v>
      </c>
      <c r="J687" s="10">
        <v>0.78556596306242565</v>
      </c>
      <c r="K687" s="10">
        <v>0.60680173889002731</v>
      </c>
      <c r="L687" s="10">
        <v>-0.33037749288485035</v>
      </c>
      <c r="M687" s="10">
        <v>-0.28215270648022067</v>
      </c>
      <c r="N687" s="10">
        <v>-0.29953796138291999</v>
      </c>
      <c r="O687" s="10">
        <v>0.24163666178902055</v>
      </c>
      <c r="P687" s="10">
        <v>8.0491898362800213E-2</v>
      </c>
      <c r="Q687" s="10">
        <v>7.928136367406087E-3</v>
      </c>
      <c r="R687" s="10">
        <v>-5.7246014359689734E-2</v>
      </c>
      <c r="S687" s="10">
        <v>-5.0671635517002545E-2</v>
      </c>
      <c r="T687" s="10">
        <v>0.14154026988670568</v>
      </c>
      <c r="U687" s="10">
        <v>0.15850155628335985</v>
      </c>
      <c r="V687" s="10">
        <v>-0.13559103225933938</v>
      </c>
      <c r="W687" s="10">
        <v>5.8885848539976013E-2</v>
      </c>
      <c r="X687" s="10">
        <v>2.7496404832639737E-2</v>
      </c>
      <c r="Y687" s="10">
        <v>-0.14079675336624342</v>
      </c>
      <c r="Z687" s="10">
        <v>6.9172595445854412E-4</v>
      </c>
      <c r="AA687" s="10">
        <v>-1.3145278992389113</v>
      </c>
      <c r="AB687" s="10">
        <v>0.52066308448801757</v>
      </c>
      <c r="AC687" s="10">
        <v>-0.89172713198533038</v>
      </c>
      <c r="AD687" s="10">
        <v>0.2339856090255282</v>
      </c>
      <c r="AE687" s="10">
        <v>0.40029666811329495</v>
      </c>
      <c r="AF687" s="10">
        <v>0.44894534047052881</v>
      </c>
      <c r="AG687" s="10">
        <v>0.35582531116239752</v>
      </c>
      <c r="AH687" s="10">
        <v>0.24797954890759252</v>
      </c>
      <c r="AI687" s="10">
        <v>0.39578861642533991</v>
      </c>
      <c r="AJ687" s="10">
        <v>-0.57447383177096389</v>
      </c>
      <c r="AK687" s="10">
        <v>0.26833944507173696</v>
      </c>
      <c r="AL687" s="10">
        <v>7.9155175209686304E-2</v>
      </c>
      <c r="AM687" s="10">
        <v>-0.21071530415143555</v>
      </c>
      <c r="AN687" s="10">
        <v>-6.3640057114377868E-2</v>
      </c>
      <c r="AO687" s="10">
        <v>-0.13303628576995885</v>
      </c>
      <c r="AP687" s="10">
        <v>7.2277785032660136E-2</v>
      </c>
    </row>
    <row r="688" spans="2:42" x14ac:dyDescent="0.25">
      <c r="B688" s="3" t="s">
        <v>266</v>
      </c>
      <c r="C688" s="14">
        <v>-0.17931511787564827</v>
      </c>
      <c r="D688" s="14">
        <v>-0.1090821051230712</v>
      </c>
      <c r="E688" s="14">
        <v>-0.1302979423507574</v>
      </c>
      <c r="F688" s="14">
        <v>-4.3293968605932875E-2</v>
      </c>
      <c r="G688" s="14">
        <v>-8.9560453380741645E-2</v>
      </c>
      <c r="H688" s="14">
        <v>-9.2925133539681876E-2</v>
      </c>
      <c r="I688" s="14">
        <v>0.80999577447619719</v>
      </c>
      <c r="J688" s="14">
        <v>-0.16308555492125465</v>
      </c>
      <c r="K688" s="14">
        <v>-0.28798190485980713</v>
      </c>
      <c r="L688" s="14">
        <v>-0.13595533313999536</v>
      </c>
      <c r="M688" s="14">
        <v>-0.102745968171121</v>
      </c>
      <c r="N688" s="14">
        <v>-0.13705301195672068</v>
      </c>
      <c r="O688" s="14">
        <v>0.4344065047371326</v>
      </c>
      <c r="P688" s="14">
        <v>0.30602528155749575</v>
      </c>
      <c r="Q688" s="14">
        <v>-7.1466584741722017E-3</v>
      </c>
      <c r="R688" s="14">
        <v>-9.6903952875637689E-3</v>
      </c>
      <c r="S688" s="14">
        <v>-7.1813177259849315E-2</v>
      </c>
      <c r="T688" s="14">
        <v>4.2803341418468338E-2</v>
      </c>
      <c r="U688" s="14">
        <v>5.5703016184677323E-2</v>
      </c>
      <c r="V688" s="14">
        <v>-4.7918042858179855E-2</v>
      </c>
      <c r="W688" s="14">
        <v>2.99323396050096E-2</v>
      </c>
      <c r="X688" s="14">
        <v>-9.9711025495634875E-3</v>
      </c>
      <c r="Y688" s="14">
        <v>-4.5944129744360213E-2</v>
      </c>
      <c r="Z688" s="14">
        <v>6.7700962066886694E-2</v>
      </c>
      <c r="AA688" s="14">
        <v>0.10559893316026972</v>
      </c>
      <c r="AB688" s="14">
        <v>9.7277343876114516E-2</v>
      </c>
      <c r="AC688" s="14">
        <v>0.5797548355652401</v>
      </c>
      <c r="AD688" s="14">
        <v>-0.47027481377272007</v>
      </c>
      <c r="AE688" s="14">
        <v>-0.23848947764227402</v>
      </c>
      <c r="AF688" s="14">
        <v>-0.11514328609560814</v>
      </c>
      <c r="AG688" s="14">
        <v>-0.29339519661777386</v>
      </c>
      <c r="AH688" s="14">
        <v>-0.43394961278602667</v>
      </c>
      <c r="AI688" s="14">
        <v>0.89346395968796477</v>
      </c>
      <c r="AJ688" s="14">
        <v>-9.8677738962994477E-2</v>
      </c>
      <c r="AK688" s="14">
        <v>0.26272870957858674</v>
      </c>
      <c r="AL688" s="14">
        <v>5.831171170826599E-2</v>
      </c>
      <c r="AM688" s="14">
        <v>-0.25582962478932847</v>
      </c>
      <c r="AN688" s="14">
        <v>-6.3315197438722881E-2</v>
      </c>
      <c r="AO688" s="14">
        <v>-6.3382083512706855E-2</v>
      </c>
      <c r="AP688" s="14">
        <v>7.1841183003037878E-2</v>
      </c>
    </row>
    <row r="689" spans="2:42" x14ac:dyDescent="0.25">
      <c r="B689" s="3" t="s">
        <v>267</v>
      </c>
      <c r="C689" s="10">
        <v>-4.7568985078773246E-2</v>
      </c>
      <c r="D689" s="10">
        <v>2.2254157380777656E-2</v>
      </c>
      <c r="E689" s="10">
        <v>2.3700656147699617E-3</v>
      </c>
      <c r="F689" s="10">
        <v>8.3377675959513037E-2</v>
      </c>
      <c r="G689" s="10">
        <v>3.9754154296272604E-2</v>
      </c>
      <c r="H689" s="10">
        <v>3.938572214643532E-2</v>
      </c>
      <c r="I689" s="10">
        <v>-0.10393815342564772</v>
      </c>
      <c r="J689" s="10">
        <v>-3.1965194680405151E-2</v>
      </c>
      <c r="K689" s="10">
        <v>-0.14219641162708174</v>
      </c>
      <c r="L689" s="10">
        <v>1.3793065251399728E-2</v>
      </c>
      <c r="M689" s="10">
        <v>4.7948279166364655E-2</v>
      </c>
      <c r="N689" s="10">
        <v>9.6563151521266433E-3</v>
      </c>
      <c r="O689" s="10">
        <v>-0.39321556054318951</v>
      </c>
      <c r="P689" s="10">
        <v>0.44721211066635269</v>
      </c>
      <c r="Q689" s="10">
        <v>-7.1466584741722017E-3</v>
      </c>
      <c r="R689" s="10">
        <v>-9.6903952875637689E-3</v>
      </c>
      <c r="S689" s="10">
        <v>-7.1813177259849315E-2</v>
      </c>
      <c r="T689" s="10">
        <v>4.2803341418468338E-2</v>
      </c>
      <c r="U689" s="10">
        <v>5.5703016184677323E-2</v>
      </c>
      <c r="V689" s="10">
        <v>-4.7918042858179855E-2</v>
      </c>
      <c r="W689" s="10">
        <v>2.99323396050096E-2</v>
      </c>
      <c r="X689" s="10">
        <v>-9.9711025495634875E-3</v>
      </c>
      <c r="Y689" s="10">
        <v>-4.5944129744360213E-2</v>
      </c>
      <c r="Z689" s="10">
        <v>6.7700962066886694E-2</v>
      </c>
      <c r="AA689" s="10">
        <v>0.31221759243349168</v>
      </c>
      <c r="AB689" s="10">
        <v>0.31357862547111315</v>
      </c>
      <c r="AC689" s="10">
        <v>-0.32672059137128628</v>
      </c>
      <c r="AD689" s="10">
        <v>-0.25199637578524492</v>
      </c>
      <c r="AE689" s="10">
        <v>-2.1306592769515353E-2</v>
      </c>
      <c r="AF689" s="10">
        <v>0.1053133225484939</v>
      </c>
      <c r="AG689" s="10">
        <v>-7.5401125978701522E-2</v>
      </c>
      <c r="AH689" s="10">
        <v>-0.2131148420011364</v>
      </c>
      <c r="AI689" s="10">
        <v>7.1627535566363421E-2</v>
      </c>
      <c r="AJ689" s="10">
        <v>0.12207066046632886</v>
      </c>
      <c r="AK689" s="10">
        <v>0.26272870957858674</v>
      </c>
      <c r="AL689" s="10">
        <v>5.831171170826599E-2</v>
      </c>
      <c r="AM689" s="10">
        <v>-0.25582962478932847</v>
      </c>
      <c r="AN689" s="10">
        <v>-6.3315197438722881E-2</v>
      </c>
      <c r="AO689" s="10">
        <v>-6.3382083512706855E-2</v>
      </c>
      <c r="AP689" s="10">
        <v>7.1841183003037878E-2</v>
      </c>
    </row>
    <row r="690" spans="2:42" x14ac:dyDescent="0.25">
      <c r="B690" s="3" t="s">
        <v>268</v>
      </c>
      <c r="C690" s="14">
        <v>-4.7568985078773246E-2</v>
      </c>
      <c r="D690" s="14">
        <v>2.2254157380777656E-2</v>
      </c>
      <c r="E690" s="14">
        <v>2.3700656147699617E-3</v>
      </c>
      <c r="F690" s="14">
        <v>8.3377675959513037E-2</v>
      </c>
      <c r="G690" s="14">
        <v>3.9754154296272604E-2</v>
      </c>
      <c r="H690" s="14">
        <v>3.938572214643532E-2</v>
      </c>
      <c r="I690" s="14">
        <v>-0.10393815342564772</v>
      </c>
      <c r="J690" s="14">
        <v>-3.1965194680405151E-2</v>
      </c>
      <c r="K690" s="14">
        <v>1.8587462314977266E-2</v>
      </c>
      <c r="L690" s="14">
        <v>0.17894754719667572</v>
      </c>
      <c r="M690" s="14">
        <v>0.21414591879725259</v>
      </c>
      <c r="N690" s="14">
        <v>0.17145906680408696</v>
      </c>
      <c r="O690" s="14">
        <v>-0.24571246661270962</v>
      </c>
      <c r="P690" s="14">
        <v>-0.38990912901474628</v>
      </c>
      <c r="Q690" s="14">
        <v>-7.1466584741722017E-3</v>
      </c>
      <c r="R690" s="14">
        <v>-9.6903952875637689E-3</v>
      </c>
      <c r="S690" s="14">
        <v>-7.1813177259849315E-2</v>
      </c>
      <c r="T690" s="14">
        <v>4.2803341418468338E-2</v>
      </c>
      <c r="U690" s="14">
        <v>5.5703016184677323E-2</v>
      </c>
      <c r="V690" s="14">
        <v>-4.7918042858179855E-2</v>
      </c>
      <c r="W690" s="14">
        <v>2.99323396050096E-2</v>
      </c>
      <c r="X690" s="14">
        <v>-9.9711025495634875E-3</v>
      </c>
      <c r="Y690" s="14">
        <v>-4.5944129744360213E-2</v>
      </c>
      <c r="Z690" s="14">
        <v>6.7700962066886694E-2</v>
      </c>
      <c r="AA690" s="14">
        <v>-0.11771891274610513</v>
      </c>
      <c r="AB690" s="14">
        <v>-1.0915371664619047</v>
      </c>
      <c r="AC690" s="14">
        <v>0.34836128973080749</v>
      </c>
      <c r="AD690" s="14">
        <v>0.39606869837399827</v>
      </c>
      <c r="AE690" s="14">
        <v>0.59253602730703792</v>
      </c>
      <c r="AF690" s="14">
        <v>0.68624559208217994</v>
      </c>
      <c r="AG690" s="14">
        <v>0.54475845459657535</v>
      </c>
      <c r="AH690" s="14">
        <v>-0.67263253467884732</v>
      </c>
      <c r="AI690" s="14">
        <v>-0.39586521839767802</v>
      </c>
      <c r="AJ690" s="14">
        <v>-0.33726730885585021</v>
      </c>
      <c r="AK690" s="14">
        <v>-0.76871856429171603</v>
      </c>
      <c r="AL690" s="14">
        <v>4.0074425600446495E-2</v>
      </c>
      <c r="AM690" s="14">
        <v>0.81491598983685642</v>
      </c>
      <c r="AN690" s="14">
        <v>-8.2511452278610731E-2</v>
      </c>
      <c r="AO690" s="14">
        <v>-8.2987390738173794E-2</v>
      </c>
      <c r="AP690" s="14">
        <v>5.264095658749679E-2</v>
      </c>
    </row>
    <row r="691" spans="2:42" x14ac:dyDescent="0.25">
      <c r="B691" s="3" t="s">
        <v>269</v>
      </c>
      <c r="C691" s="10">
        <v>-4.7568985078773246E-2</v>
      </c>
      <c r="D691" s="10">
        <v>2.2254157380777656E-2</v>
      </c>
      <c r="E691" s="10">
        <v>2.3700656147699617E-3</v>
      </c>
      <c r="F691" s="10">
        <v>8.3377675959513037E-2</v>
      </c>
      <c r="G691" s="10">
        <v>3.9754154296272604E-2</v>
      </c>
      <c r="H691" s="10">
        <v>3.938572214643532E-2</v>
      </c>
      <c r="I691" s="10">
        <v>-0.10393815342564772</v>
      </c>
      <c r="J691" s="10">
        <v>-3.1965194680405151E-2</v>
      </c>
      <c r="K691" s="10">
        <v>-0.28798190485980713</v>
      </c>
      <c r="L691" s="10">
        <v>-0.13595533313999536</v>
      </c>
      <c r="M691" s="10">
        <v>-0.102745968171121</v>
      </c>
      <c r="N691" s="10">
        <v>-0.13705301195672068</v>
      </c>
      <c r="O691" s="10">
        <v>0.4344065047371326</v>
      </c>
      <c r="P691" s="10">
        <v>0.30602528155749575</v>
      </c>
      <c r="Q691" s="10">
        <v>0.34049233995367506</v>
      </c>
      <c r="R691" s="10">
        <v>0.31082065113839352</v>
      </c>
      <c r="S691" s="10">
        <v>0.27984810359797552</v>
      </c>
      <c r="T691" s="10">
        <v>-0.72143759490228809</v>
      </c>
      <c r="U691" s="10">
        <v>-0.71139464267367214</v>
      </c>
      <c r="V691" s="10">
        <v>0.24796826699938601</v>
      </c>
      <c r="W691" s="10">
        <v>0.37893606901594834</v>
      </c>
      <c r="X691" s="10">
        <v>-0.76237693555079966</v>
      </c>
      <c r="Y691" s="10">
        <v>0.24766398470900769</v>
      </c>
      <c r="Z691" s="10">
        <v>0.37841231270274711</v>
      </c>
      <c r="AA691" s="10">
        <v>-0.31265322055174216</v>
      </c>
      <c r="AB691" s="10">
        <v>-0.34057506110995017</v>
      </c>
      <c r="AC691" s="10">
        <v>0.14637769766787023</v>
      </c>
      <c r="AD691" s="10">
        <v>0.19013397608099245</v>
      </c>
      <c r="AE691" s="10">
        <v>0.38763490424864505</v>
      </c>
      <c r="AF691" s="10">
        <v>0.47825587538196207</v>
      </c>
      <c r="AG691" s="10">
        <v>0.33909201858719168</v>
      </c>
      <c r="AH691" s="10">
        <v>0.21890390147351502</v>
      </c>
      <c r="AI691" s="10">
        <v>-0.60782762517228672</v>
      </c>
      <c r="AJ691" s="10">
        <v>-0.54553231547877501</v>
      </c>
      <c r="AK691" s="10">
        <v>8.7267608021154242E-2</v>
      </c>
      <c r="AL691" s="10">
        <v>-0.11852255216115626</v>
      </c>
      <c r="AM691" s="10">
        <v>0.64871261931207902</v>
      </c>
      <c r="AN691" s="10">
        <v>-0.24944791332598082</v>
      </c>
      <c r="AO691" s="10">
        <v>-0.25348109553965653</v>
      </c>
      <c r="AP691" s="10">
        <v>-0.11433004248772516</v>
      </c>
    </row>
    <row r="692" spans="2:42" x14ac:dyDescent="0.25">
      <c r="B692" s="3" t="s">
        <v>270</v>
      </c>
      <c r="C692" s="14">
        <v>-0.23842187181778812</v>
      </c>
      <c r="D692" s="14">
        <v>-1.4277358256061148E-2</v>
      </c>
      <c r="E692" s="14">
        <v>-0.24772859585018037</v>
      </c>
      <c r="F692" s="14">
        <v>-3.7451632519388038E-2</v>
      </c>
      <c r="G692" s="14">
        <v>7.7068212690398208E-2</v>
      </c>
      <c r="H692" s="14">
        <v>-3.6785646515043229E-2</v>
      </c>
      <c r="I692" s="14">
        <v>0.69304805843636685</v>
      </c>
      <c r="J692" s="14">
        <v>-0.1863692579980421</v>
      </c>
      <c r="K692" s="14">
        <v>-0.27115113569705823</v>
      </c>
      <c r="L692" s="14">
        <v>-0.13436954829393741</v>
      </c>
      <c r="M692" s="14">
        <v>-6.8663284678165792E-2</v>
      </c>
      <c r="N692" s="14">
        <v>-7.9516396512876952E-2</v>
      </c>
      <c r="O692" s="14">
        <v>0.39756851724354814</v>
      </c>
      <c r="P692" s="14">
        <v>0.2230665484555896</v>
      </c>
      <c r="Q692" s="14">
        <v>7.928136367406087E-3</v>
      </c>
      <c r="R692" s="14">
        <v>-5.7246014359689734E-2</v>
      </c>
      <c r="S692" s="14">
        <v>-5.0671635517002545E-2</v>
      </c>
      <c r="T692" s="14">
        <v>0.14154026988670568</v>
      </c>
      <c r="U692" s="14">
        <v>0.15850155628335985</v>
      </c>
      <c r="V692" s="14">
        <v>-0.13559103225933938</v>
      </c>
      <c r="W692" s="14">
        <v>5.8885848539976013E-2</v>
      </c>
      <c r="X692" s="14">
        <v>2.7496404832639737E-2</v>
      </c>
      <c r="Y692" s="14">
        <v>-0.14079675336624342</v>
      </c>
      <c r="Z692" s="14">
        <v>6.9172595445854412E-4</v>
      </c>
      <c r="AA692" s="14">
        <v>1.4585069902306715E-2</v>
      </c>
      <c r="AB692" s="14">
        <v>-7.9204608549369837E-2</v>
      </c>
      <c r="AC692" s="14">
        <v>0.75566820039732185</v>
      </c>
      <c r="AD692" s="14">
        <v>-0.37136532588256521</v>
      </c>
      <c r="AE692" s="14">
        <v>-0.20201597264009535</v>
      </c>
      <c r="AF692" s="14">
        <v>-0.1624463085618526</v>
      </c>
      <c r="AG692" s="14">
        <v>-0.24873698863450391</v>
      </c>
      <c r="AH692" s="14">
        <v>-0.36446085605131828</v>
      </c>
      <c r="AI692" s="14">
        <v>0.81922297833026769</v>
      </c>
      <c r="AJ692" s="14">
        <v>-0.14522774390984272</v>
      </c>
      <c r="AK692" s="14">
        <v>0.26833944507173696</v>
      </c>
      <c r="AL692" s="14">
        <v>7.9155175209686304E-2</v>
      </c>
      <c r="AM692" s="14">
        <v>-0.21071530415143555</v>
      </c>
      <c r="AN692" s="14">
        <v>-6.3640057114377868E-2</v>
      </c>
      <c r="AO692" s="14">
        <v>-0.13303628576995885</v>
      </c>
      <c r="AP692" s="14">
        <v>7.2277785032660136E-2</v>
      </c>
    </row>
    <row r="693" spans="2:42" x14ac:dyDescent="0.25">
      <c r="B693" s="3" t="s">
        <v>271</v>
      </c>
      <c r="C693" s="10">
        <v>2.6761956443803005E-2</v>
      </c>
      <c r="D693" s="10">
        <v>0.25008146686435279</v>
      </c>
      <c r="E693" s="10">
        <v>1.9310819222292372E-2</v>
      </c>
      <c r="F693" s="10">
        <v>-0.86050329615684917</v>
      </c>
      <c r="G693" s="10">
        <v>0.3373577709942287</v>
      </c>
      <c r="H693" s="10">
        <v>0.22953487831969951</v>
      </c>
      <c r="I693" s="10">
        <v>-8.934404076098032E-2</v>
      </c>
      <c r="J693" s="10">
        <v>7.7554990505836086E-2</v>
      </c>
      <c r="K693" s="10">
        <v>3.5418231477726145E-2</v>
      </c>
      <c r="L693" s="10">
        <v>0.18053333204273361</v>
      </c>
      <c r="M693" s="10">
        <v>0.24822860229020777</v>
      </c>
      <c r="N693" s="10">
        <v>0.22899568224793063</v>
      </c>
      <c r="O693" s="10">
        <v>-0.28255045410629387</v>
      </c>
      <c r="P693" s="10">
        <v>-0.47286786211665255</v>
      </c>
      <c r="Q693" s="10">
        <v>7.928136367406087E-3</v>
      </c>
      <c r="R693" s="10">
        <v>-5.7246014359689734E-2</v>
      </c>
      <c r="S693" s="10">
        <v>-5.0671635517002545E-2</v>
      </c>
      <c r="T693" s="10">
        <v>0.14154026988670568</v>
      </c>
      <c r="U693" s="10">
        <v>0.15850155628335985</v>
      </c>
      <c r="V693" s="10">
        <v>-0.13559103225933938</v>
      </c>
      <c r="W693" s="10">
        <v>5.8885848539976013E-2</v>
      </c>
      <c r="X693" s="10">
        <v>2.7496404832639737E-2</v>
      </c>
      <c r="Y693" s="10">
        <v>-0.14079675336624342</v>
      </c>
      <c r="Z693" s="10">
        <v>6.9172595445854412E-4</v>
      </c>
      <c r="AA693" s="10">
        <v>0.11720026849940043</v>
      </c>
      <c r="AB693" s="10">
        <v>2.821937264260032E-2</v>
      </c>
      <c r="AC693" s="10">
        <v>0.86199420655914383</v>
      </c>
      <c r="AD693" s="10">
        <v>-0.26295940870966694</v>
      </c>
      <c r="AE693" s="10">
        <v>-9.415415153691184E-2</v>
      </c>
      <c r="AF693" s="10">
        <v>-5.2958623579143084E-2</v>
      </c>
      <c r="AG693" s="10">
        <v>-0.14047229980968193</v>
      </c>
      <c r="AH693" s="10">
        <v>-0.25478536042597189</v>
      </c>
      <c r="AI693" s="10">
        <v>-0.11570192203729429</v>
      </c>
      <c r="AJ693" s="10">
        <v>-3.5595143799527607E-2</v>
      </c>
      <c r="AK693" s="10">
        <v>0.26833944507173696</v>
      </c>
      <c r="AL693" s="10">
        <v>7.9155175209686304E-2</v>
      </c>
      <c r="AM693" s="10">
        <v>-0.21071530415143555</v>
      </c>
      <c r="AN693" s="10">
        <v>-6.3640057114377868E-2</v>
      </c>
      <c r="AO693" s="10">
        <v>-0.13303628576995885</v>
      </c>
      <c r="AP693" s="10">
        <v>7.2277785032660136E-2</v>
      </c>
    </row>
    <row r="694" spans="2:42" x14ac:dyDescent="0.25">
      <c r="B694" s="3" t="s">
        <v>272</v>
      </c>
      <c r="C694" s="14">
        <v>-4.7568985078773246E-2</v>
      </c>
      <c r="D694" s="14">
        <v>2.2254157380777656E-2</v>
      </c>
      <c r="E694" s="14">
        <v>2.3700656147699617E-3</v>
      </c>
      <c r="F694" s="14">
        <v>8.3377675959513037E-2</v>
      </c>
      <c r="G694" s="14">
        <v>3.9754154296272604E-2</v>
      </c>
      <c r="H694" s="14">
        <v>3.938572214643532E-2</v>
      </c>
      <c r="I694" s="14">
        <v>-0.10393815342564772</v>
      </c>
      <c r="J694" s="14">
        <v>-3.1965194680405151E-2</v>
      </c>
      <c r="K694" s="14">
        <v>-0.14219641162708174</v>
      </c>
      <c r="L694" s="14">
        <v>1.3793065251399728E-2</v>
      </c>
      <c r="M694" s="14">
        <v>4.7948279166364655E-2</v>
      </c>
      <c r="N694" s="14">
        <v>9.6563151521266433E-3</v>
      </c>
      <c r="O694" s="14">
        <v>-0.39321556054318951</v>
      </c>
      <c r="P694" s="14">
        <v>0.44721211066635269</v>
      </c>
      <c r="Q694" s="14">
        <v>-7.1466584741722017E-3</v>
      </c>
      <c r="R694" s="14">
        <v>-9.6903952875637689E-3</v>
      </c>
      <c r="S694" s="14">
        <v>-7.1813177259849315E-2</v>
      </c>
      <c r="T694" s="14">
        <v>4.2803341418468338E-2</v>
      </c>
      <c r="U694" s="14">
        <v>5.5703016184677323E-2</v>
      </c>
      <c r="V694" s="14">
        <v>-4.7918042858179855E-2</v>
      </c>
      <c r="W694" s="14">
        <v>2.99323396050096E-2</v>
      </c>
      <c r="X694" s="14">
        <v>-9.9711025495634875E-3</v>
      </c>
      <c r="Y694" s="14">
        <v>-4.5944129744360213E-2</v>
      </c>
      <c r="Z694" s="14">
        <v>6.7700962066886694E-2</v>
      </c>
      <c r="AA694" s="14">
        <v>-0.10487025824236618</v>
      </c>
      <c r="AB694" s="14">
        <v>-0.12305491457907933</v>
      </c>
      <c r="AC694" s="14">
        <v>0.36167458188063467</v>
      </c>
      <c r="AD694" s="14">
        <v>0.40964242034655374</v>
      </c>
      <c r="AE694" s="14">
        <v>0.60604162192114952</v>
      </c>
      <c r="AF694" s="14">
        <v>-0.33970831000923002</v>
      </c>
      <c r="AG694" s="14">
        <v>0.55831449308485759</v>
      </c>
      <c r="AH694" s="14">
        <v>-0.65889984624592435</v>
      </c>
      <c r="AI694" s="14">
        <v>-0.38189419522025253</v>
      </c>
      <c r="AJ694" s="14">
        <v>-0.32353999145626267</v>
      </c>
      <c r="AK694" s="14">
        <v>8.7267608021154242E-2</v>
      </c>
      <c r="AL694" s="14">
        <v>-0.11852255216115626</v>
      </c>
      <c r="AM694" s="14">
        <v>0.64871261931207902</v>
      </c>
      <c r="AN694" s="14">
        <v>-0.24944791332598082</v>
      </c>
      <c r="AO694" s="14">
        <v>-0.25348109553965653</v>
      </c>
      <c r="AP694" s="14">
        <v>-0.11433004248772516</v>
      </c>
    </row>
    <row r="695" spans="2:42" x14ac:dyDescent="0.25">
      <c r="B695" s="3" t="s">
        <v>273</v>
      </c>
      <c r="C695" s="10">
        <v>0.3000854997547992</v>
      </c>
      <c r="D695" s="10">
        <v>-0.56267408447580824</v>
      </c>
      <c r="E695" s="10">
        <v>0.26559175171388949</v>
      </c>
      <c r="F695" s="10">
        <v>0.51165019148322277</v>
      </c>
      <c r="G695" s="10">
        <v>-0.46288706051822837</v>
      </c>
      <c r="H695" s="10">
        <v>-0.58925180261167909</v>
      </c>
      <c r="I695" s="10">
        <v>0.1507557825730676</v>
      </c>
      <c r="J695" s="10">
        <v>0.3673514434773224</v>
      </c>
      <c r="K695" s="10">
        <v>0.42562899567403223</v>
      </c>
      <c r="L695" s="10">
        <v>-0.52432632587038364</v>
      </c>
      <c r="M695" s="10">
        <v>-0.46108312837788046</v>
      </c>
      <c r="N695" s="10">
        <v>0.6419787838736396</v>
      </c>
      <c r="O695" s="10">
        <v>4.9289557361944542E-2</v>
      </c>
      <c r="P695" s="10">
        <v>-0.1445952195963478</v>
      </c>
      <c r="Q695" s="10">
        <v>1.5465533788195318E-2</v>
      </c>
      <c r="R695" s="10">
        <v>-8.1023823895752772E-2</v>
      </c>
      <c r="S695" s="10">
        <v>-4.0100864645579076E-2</v>
      </c>
      <c r="T695" s="10">
        <v>0.19090873412082429</v>
      </c>
      <c r="U695" s="10">
        <v>0.20990082633270116</v>
      </c>
      <c r="V695" s="10">
        <v>-0.17942752695991909</v>
      </c>
      <c r="W695" s="10">
        <v>7.3362603007459115E-2</v>
      </c>
      <c r="X695" s="10">
        <v>4.6230158523741516E-2</v>
      </c>
      <c r="Y695" s="10">
        <v>-0.18822306517718485</v>
      </c>
      <c r="Z695" s="10">
        <v>-3.2812892101755642E-2</v>
      </c>
      <c r="AA695" s="10">
        <v>0.17569679754654677</v>
      </c>
      <c r="AB695" s="10">
        <v>4.8855696832886597E-2</v>
      </c>
      <c r="AC695" s="10">
        <v>-6.2850544123163377E-2</v>
      </c>
      <c r="AD695" s="10">
        <v>-0.10363214395001261</v>
      </c>
      <c r="AE695" s="10">
        <v>3.340366473375278E-2</v>
      </c>
      <c r="AF695" s="10">
        <v>3.4358788849127325E-2</v>
      </c>
      <c r="AG695" s="10">
        <v>-8.4138140037966769E-3</v>
      </c>
      <c r="AH695" s="10">
        <v>-0.1088817068990741</v>
      </c>
      <c r="AI695" s="10">
        <v>-3.9733936470182696E-2</v>
      </c>
      <c r="AJ695" s="10">
        <v>5.2245653046056661E-2</v>
      </c>
      <c r="AK695" s="10">
        <v>0.27114481281831204</v>
      </c>
      <c r="AL695" s="10">
        <v>8.9576906960396357E-2</v>
      </c>
      <c r="AM695" s="10">
        <v>-0.18815814383248877</v>
      </c>
      <c r="AN695" s="10">
        <v>-6.3802486952205445E-2</v>
      </c>
      <c r="AO695" s="10">
        <v>-0.16786338689858477</v>
      </c>
      <c r="AP695" s="10">
        <v>7.2496086047471486E-2</v>
      </c>
    </row>
    <row r="696" spans="2:42" x14ac:dyDescent="0.25">
      <c r="B696" s="3" t="s">
        <v>274</v>
      </c>
      <c r="C696" s="14">
        <v>0.57511830351586779</v>
      </c>
      <c r="D696" s="14">
        <v>-0.28849692462227772</v>
      </c>
      <c r="E696" s="14">
        <v>0.54254905911669382</v>
      </c>
      <c r="F696" s="14">
        <v>-0.30193185132121486</v>
      </c>
      <c r="G696" s="14">
        <v>-0.19293030078922135</v>
      </c>
      <c r="H696" s="14">
        <v>-0.31304008516047732</v>
      </c>
      <c r="I696" s="14">
        <v>0.42188095327134728</v>
      </c>
      <c r="J696" s="14">
        <v>-0.46013803778172274</v>
      </c>
      <c r="K696" s="14">
        <v>0.23766068553061759</v>
      </c>
      <c r="L696" s="14">
        <v>0.38042211922617386</v>
      </c>
      <c r="M696" s="14">
        <v>-0.65538053336825919</v>
      </c>
      <c r="N696" s="14">
        <v>0.45281932988801366</v>
      </c>
      <c r="O696" s="14">
        <v>-0.12315253292522663</v>
      </c>
      <c r="P696" s="14">
        <v>-0.32663424895116711</v>
      </c>
      <c r="Q696" s="14">
        <v>7.928136367406087E-3</v>
      </c>
      <c r="R696" s="14">
        <v>-5.7246014359689734E-2</v>
      </c>
      <c r="S696" s="14">
        <v>-5.0671635517002545E-2</v>
      </c>
      <c r="T696" s="14">
        <v>0.14154026988670568</v>
      </c>
      <c r="U696" s="14">
        <v>0.15850155628335985</v>
      </c>
      <c r="V696" s="14">
        <v>-0.13559103225933938</v>
      </c>
      <c r="W696" s="14">
        <v>5.8885848539976013E-2</v>
      </c>
      <c r="X696" s="14">
        <v>2.7496404832639737E-2</v>
      </c>
      <c r="Y696" s="14">
        <v>-0.14079675336624342</v>
      </c>
      <c r="Z696" s="14">
        <v>6.9172595445854412E-4</v>
      </c>
      <c r="AA696" s="14">
        <v>-0.40500174181450793</v>
      </c>
      <c r="AB696" s="14">
        <v>-0.51845421666290314</v>
      </c>
      <c r="AC696" s="14">
        <v>0.32090814011435342</v>
      </c>
      <c r="AD696" s="14">
        <v>0.28763348935626687</v>
      </c>
      <c r="AE696" s="14">
        <v>0.42270551138660761</v>
      </c>
      <c r="AF696" s="14">
        <v>-0.61013426602053611</v>
      </c>
      <c r="AG696" s="14">
        <v>0.38234208883304049</v>
      </c>
      <c r="AH696" s="14">
        <v>0.28696617090255788</v>
      </c>
      <c r="AI696" s="14">
        <v>0.3629839947283835</v>
      </c>
      <c r="AJ696" s="14">
        <v>-0.59350824981352135</v>
      </c>
      <c r="AK696" s="14">
        <v>-7.9829208689133124E-2</v>
      </c>
      <c r="AL696" s="14">
        <v>-0.27173825383936467</v>
      </c>
      <c r="AM696" s="14">
        <v>0.51141980753242655</v>
      </c>
      <c r="AN696" s="14">
        <v>-0.43298446756257497</v>
      </c>
      <c r="AO696" s="14">
        <v>0.54977330331435392</v>
      </c>
      <c r="AP696" s="14">
        <v>-0.29714304028293603</v>
      </c>
    </row>
    <row r="697" spans="2:42" x14ac:dyDescent="0.25">
      <c r="B697" s="3" t="s">
        <v>275</v>
      </c>
      <c r="C697" s="10">
        <v>-4.7568985078773246E-2</v>
      </c>
      <c r="D697" s="10">
        <v>2.2254157380777656E-2</v>
      </c>
      <c r="E697" s="10">
        <v>2.3700656147699617E-3</v>
      </c>
      <c r="F697" s="10">
        <v>8.3377675959513037E-2</v>
      </c>
      <c r="G697" s="10">
        <v>3.9754154296272604E-2</v>
      </c>
      <c r="H697" s="10">
        <v>3.938572214643532E-2</v>
      </c>
      <c r="I697" s="10">
        <v>-0.10393815342564772</v>
      </c>
      <c r="J697" s="10">
        <v>-3.1965194680405151E-2</v>
      </c>
      <c r="K697" s="10">
        <v>1.8587462314977266E-2</v>
      </c>
      <c r="L697" s="10">
        <v>0.17894754719667572</v>
      </c>
      <c r="M697" s="10">
        <v>0.21414591879725259</v>
      </c>
      <c r="N697" s="10">
        <v>0.17145906680408696</v>
      </c>
      <c r="O697" s="10">
        <v>-0.24571246661270962</v>
      </c>
      <c r="P697" s="10">
        <v>-0.38990912901474628</v>
      </c>
      <c r="Q697" s="10">
        <v>-7.1466584741722017E-3</v>
      </c>
      <c r="R697" s="10">
        <v>-9.6903952875637689E-3</v>
      </c>
      <c r="S697" s="10">
        <v>-7.1813177259849315E-2</v>
      </c>
      <c r="T697" s="10">
        <v>4.2803341418468338E-2</v>
      </c>
      <c r="U697" s="10">
        <v>5.5703016184677323E-2</v>
      </c>
      <c r="V697" s="10">
        <v>-4.7918042858179855E-2</v>
      </c>
      <c r="W697" s="10">
        <v>2.99323396050096E-2</v>
      </c>
      <c r="X697" s="10">
        <v>-9.9711025495634875E-3</v>
      </c>
      <c r="Y697" s="10">
        <v>-4.5944129744360213E-2</v>
      </c>
      <c r="Z697" s="10">
        <v>6.7700962066886694E-2</v>
      </c>
      <c r="AA697" s="10">
        <v>0.19014359612883044</v>
      </c>
      <c r="AB697" s="10">
        <v>-0.769247517216608</v>
      </c>
      <c r="AC697" s="10">
        <v>0.6673568329169165</v>
      </c>
      <c r="AD697" s="10">
        <v>-0.38095917772190291</v>
      </c>
      <c r="AE697" s="10">
        <v>-0.14962212234777178</v>
      </c>
      <c r="AF697" s="10">
        <v>-2.4936381537385255E-2</v>
      </c>
      <c r="AG697" s="10">
        <v>-0.20419591860409836</v>
      </c>
      <c r="AH697" s="10">
        <v>0.75629495876519814</v>
      </c>
      <c r="AI697" s="10">
        <v>-6.1109992027445104E-2</v>
      </c>
      <c r="AJ697" s="10">
        <v>-8.3514388299448239E-3</v>
      </c>
      <c r="AK697" s="10">
        <v>-0.5932574627342837</v>
      </c>
      <c r="AL697" s="10">
        <v>0.2169086894698688</v>
      </c>
      <c r="AM697" s="10">
        <v>-8.962625426455112E-2</v>
      </c>
      <c r="AN697" s="10">
        <v>0.10362126360864726</v>
      </c>
      <c r="AO697" s="10">
        <v>0.1071116212887761</v>
      </c>
      <c r="AP697" s="10">
        <v>0.23881218207825983</v>
      </c>
    </row>
    <row r="698" spans="2:42" x14ac:dyDescent="0.25">
      <c r="B698" s="3" t="s">
        <v>276</v>
      </c>
      <c r="C698" s="14">
        <v>-7.7122362049843185E-2</v>
      </c>
      <c r="D698" s="14">
        <v>6.9656530814282705E-2</v>
      </c>
      <c r="E698" s="14">
        <v>-5.6345261134941607E-2</v>
      </c>
      <c r="F698" s="14">
        <v>8.6298844002785466E-2</v>
      </c>
      <c r="G698" s="14">
        <v>0.12306848733184253</v>
      </c>
      <c r="H698" s="14">
        <v>6.7455465658754737E-2</v>
      </c>
      <c r="I698" s="14">
        <v>-0.1624120114455628</v>
      </c>
      <c r="J698" s="14">
        <v>-4.3607046218798962E-2</v>
      </c>
      <c r="K698" s="14">
        <v>-0.13378102704570732</v>
      </c>
      <c r="L698" s="14">
        <v>1.4585957674428558E-2</v>
      </c>
      <c r="M698" s="14">
        <v>6.49896209128423E-2</v>
      </c>
      <c r="N698" s="14">
        <v>3.8424622874048499E-2</v>
      </c>
      <c r="O698" s="14">
        <v>-0.41163455428998147</v>
      </c>
      <c r="P698" s="14">
        <v>0.40573274411539961</v>
      </c>
      <c r="Q698" s="14">
        <v>3.9073894661698777E-4</v>
      </c>
      <c r="R698" s="14">
        <v>-3.3468204823626696E-2</v>
      </c>
      <c r="S698" s="14">
        <v>-6.124240638842577E-2</v>
      </c>
      <c r="T698" s="14">
        <v>9.2171805652586994E-2</v>
      </c>
      <c r="U698" s="14">
        <v>0.10710228623401852</v>
      </c>
      <c r="V698" s="14">
        <v>-9.1754537558759633E-2</v>
      </c>
      <c r="W698" s="14">
        <v>4.4409094072492952E-2</v>
      </c>
      <c r="X698" s="14">
        <v>8.7626511415380207E-3</v>
      </c>
      <c r="Y698" s="14">
        <v>-9.3370441555301845E-2</v>
      </c>
      <c r="Z698" s="14">
        <v>3.4196344010672619E-2</v>
      </c>
      <c r="AA698" s="14">
        <v>-4.7980695161331813E-2</v>
      </c>
      <c r="AB698" s="14">
        <v>-0.10410086245063066</v>
      </c>
      <c r="AC698" s="14">
        <v>0.55573065772312336</v>
      </c>
      <c r="AD698" s="14">
        <v>0.5672720358125003</v>
      </c>
      <c r="AE698" s="14">
        <v>-0.3338510812927668</v>
      </c>
      <c r="AF698" s="14">
        <v>-0.25410548748460982</v>
      </c>
      <c r="AG698" s="14">
        <v>0.68867754124942104</v>
      </c>
      <c r="AH698" s="14">
        <v>-0.51471372375922275</v>
      </c>
      <c r="AI698" s="14">
        <v>-0.30767354893690468</v>
      </c>
      <c r="AJ698" s="14">
        <v>-0.23741605390211173</v>
      </c>
      <c r="AK698" s="14">
        <v>9.0072975767729352E-2</v>
      </c>
      <c r="AL698" s="14">
        <v>-0.10810082041044609</v>
      </c>
      <c r="AM698" s="14">
        <v>0.67126977963102563</v>
      </c>
      <c r="AN698" s="14">
        <v>-0.24961034316380842</v>
      </c>
      <c r="AO698" s="14">
        <v>-0.28830819666828256</v>
      </c>
      <c r="AP698" s="14">
        <v>-0.11411174147291403</v>
      </c>
    </row>
    <row r="699" spans="2:42" x14ac:dyDescent="0.25">
      <c r="B699" s="3" t="s">
        <v>277</v>
      </c>
      <c r="C699" s="10">
        <v>-0.21871747034619568</v>
      </c>
      <c r="D699" s="10">
        <v>-7.1498066422682763E-2</v>
      </c>
      <c r="E699" s="10">
        <v>-0.19893116143080053</v>
      </c>
      <c r="F699" s="10">
        <v>-4.9842421395684185E-2</v>
      </c>
      <c r="G699" s="10">
        <v>-1.5913321770348363E-2</v>
      </c>
      <c r="H699" s="10">
        <v>-7.4746582643821419E-2</v>
      </c>
      <c r="I699" s="10">
        <v>-0.30199535343934475</v>
      </c>
      <c r="J699" s="10">
        <v>0.91668632330327515</v>
      </c>
      <c r="K699" s="10">
        <v>3.5418231477726145E-2</v>
      </c>
      <c r="L699" s="10">
        <v>0.18053333204273361</v>
      </c>
      <c r="M699" s="10">
        <v>0.24822860229020777</v>
      </c>
      <c r="N699" s="10">
        <v>0.22899568224793063</v>
      </c>
      <c r="O699" s="10">
        <v>-0.28255045410629387</v>
      </c>
      <c r="P699" s="10">
        <v>-0.47286786211665255</v>
      </c>
      <c r="Q699" s="10">
        <v>3.9073894661698777E-4</v>
      </c>
      <c r="R699" s="10">
        <v>-3.3468204823626696E-2</v>
      </c>
      <c r="S699" s="10">
        <v>-6.124240638842577E-2</v>
      </c>
      <c r="T699" s="10">
        <v>9.2171805652586994E-2</v>
      </c>
      <c r="U699" s="10">
        <v>0.10710228623401852</v>
      </c>
      <c r="V699" s="10">
        <v>-9.1754537558759633E-2</v>
      </c>
      <c r="W699" s="10">
        <v>4.4409094072492952E-2</v>
      </c>
      <c r="X699" s="10">
        <v>8.7626511415380207E-3</v>
      </c>
      <c r="Y699" s="10">
        <v>-9.3370441555301845E-2</v>
      </c>
      <c r="Z699" s="10">
        <v>3.4196344010672619E-2</v>
      </c>
      <c r="AA699" s="10">
        <v>-0.2568796115884327</v>
      </c>
      <c r="AB699" s="10">
        <v>-0.32278925925819074</v>
      </c>
      <c r="AC699" s="10">
        <v>0.33927746386013424</v>
      </c>
      <c r="AD699" s="10">
        <v>0.34658466258408782</v>
      </c>
      <c r="AE699" s="10">
        <v>0.51233057998870168</v>
      </c>
      <c r="AF699" s="10">
        <v>-0.47699506980470441</v>
      </c>
      <c r="AG699" s="10">
        <v>0.46827767366622747</v>
      </c>
      <c r="AH699" s="10">
        <v>0.36189728816055022</v>
      </c>
      <c r="AI699" s="10">
        <v>-0.53482041496032984</v>
      </c>
      <c r="AJ699" s="10">
        <v>-0.460600647229782</v>
      </c>
      <c r="AK699" s="10">
        <v>-0.25310766901086001</v>
      </c>
      <c r="AL699" s="10">
        <v>-0.45396720421285036</v>
      </c>
      <c r="AM699" s="10">
        <v>0.30881546586986447</v>
      </c>
      <c r="AN699" s="10">
        <v>0.45818226140257151</v>
      </c>
      <c r="AO699" s="10">
        <v>0.39990552798281137</v>
      </c>
      <c r="AP699" s="10">
        <v>-0.4782400903550017</v>
      </c>
    </row>
    <row r="700" spans="2:42" x14ac:dyDescent="0.25">
      <c r="B700" s="3" t="s">
        <v>278</v>
      </c>
      <c r="C700" s="14">
        <v>1.0213022678049355E-2</v>
      </c>
      <c r="D700" s="14">
        <v>0.31044782588340136</v>
      </c>
      <c r="E700" s="14">
        <v>-2.6309067546572251E-2</v>
      </c>
      <c r="F700" s="14">
        <v>0.23294278196719639</v>
      </c>
      <c r="G700" s="14">
        <v>-0.74740961046918486</v>
      </c>
      <c r="H700" s="14">
        <v>0.27066480790115938</v>
      </c>
      <c r="I700" s="14">
        <v>-0.13499822114367649</v>
      </c>
      <c r="J700" s="14">
        <v>7.8855813197141966E-2</v>
      </c>
      <c r="K700" s="14">
        <v>0.33540460252455151</v>
      </c>
      <c r="L700" s="14">
        <v>0.48082302124855281</v>
      </c>
      <c r="M700" s="14">
        <v>0.56665843871165655</v>
      </c>
      <c r="N700" s="14">
        <v>0.55118264418754703</v>
      </c>
      <c r="O700" s="14">
        <v>-1.9562135784137298</v>
      </c>
      <c r="P700" s="14">
        <v>-0.23197357044989197</v>
      </c>
      <c r="Q700" s="14">
        <v>-0.43240879689034134</v>
      </c>
      <c r="R700" s="14">
        <v>0.5973002432548058</v>
      </c>
      <c r="S700" s="14">
        <v>0.63192176401004385</v>
      </c>
      <c r="T700" s="14">
        <v>-0.29532759787792773</v>
      </c>
      <c r="U700" s="14">
        <v>-0.27999931780752657</v>
      </c>
      <c r="V700" s="14">
        <v>0.48990042397758271</v>
      </c>
      <c r="W700" s="14">
        <v>-0.37423349521617266</v>
      </c>
      <c r="X700" s="14">
        <v>-0.40260608815782317</v>
      </c>
      <c r="Y700" s="14">
        <v>0.48368906632521486</v>
      </c>
      <c r="Z700" s="14">
        <v>-0.44497216855060551</v>
      </c>
      <c r="AA700" s="14">
        <v>-0.69362732550212292</v>
      </c>
      <c r="AB700" s="14">
        <v>0.13442602561421491</v>
      </c>
      <c r="AC700" s="14">
        <v>2.1845174694160946E-2</v>
      </c>
      <c r="AD700" s="14">
        <v>-1.727963800677032E-2</v>
      </c>
      <c r="AE700" s="14">
        <v>0.11932276205577741</v>
      </c>
      <c r="AF700" s="14">
        <v>0.12157299462999879</v>
      </c>
      <c r="AG700" s="14">
        <v>7.7826194189464265E-2</v>
      </c>
      <c r="AH700" s="14">
        <v>-2.1517897479790091E-2</v>
      </c>
      <c r="AI700" s="14">
        <v>4.9146096906150849E-2</v>
      </c>
      <c r="AJ700" s="14">
        <v>0.13957529334142837</v>
      </c>
      <c r="AK700" s="14">
        <v>0.42879781654892879</v>
      </c>
      <c r="AL700" s="14">
        <v>-0.78041281874741741</v>
      </c>
      <c r="AM700" s="14">
        <v>-2.1651051579564956E-2</v>
      </c>
      <c r="AN700" s="14">
        <v>0.10343903548038119</v>
      </c>
      <c r="AO700" s="14">
        <v>2.9418798314972405E-3</v>
      </c>
      <c r="AP700" s="14">
        <v>0.23977220962305301</v>
      </c>
    </row>
    <row r="701" spans="2:42" x14ac:dyDescent="0.25">
      <c r="B701" s="3" t="s">
        <v>279</v>
      </c>
      <c r="C701" s="10">
        <v>8.5868710385942792E-2</v>
      </c>
      <c r="D701" s="10">
        <v>0.15527671999734274</v>
      </c>
      <c r="E701" s="10">
        <v>0.13674147272171536</v>
      </c>
      <c r="F701" s="10">
        <v>-0.86634563224339378</v>
      </c>
      <c r="G701" s="10">
        <v>0.17072910492308879</v>
      </c>
      <c r="H701" s="10">
        <v>0.17339539129506099</v>
      </c>
      <c r="I701" s="10">
        <v>2.7603675278849882E-2</v>
      </c>
      <c r="J701" s="10">
        <v>0.10083869358262354</v>
      </c>
      <c r="K701" s="10">
        <v>1.8587462314977266E-2</v>
      </c>
      <c r="L701" s="10">
        <v>0.17894754719667572</v>
      </c>
      <c r="M701" s="10">
        <v>0.21414591879725259</v>
      </c>
      <c r="N701" s="10">
        <v>0.17145906680408696</v>
      </c>
      <c r="O701" s="10">
        <v>-0.24571246661270962</v>
      </c>
      <c r="P701" s="10">
        <v>-0.38990912901474628</v>
      </c>
      <c r="Q701" s="10">
        <v>-7.1466584741722017E-3</v>
      </c>
      <c r="R701" s="10">
        <v>-9.6903952875637689E-3</v>
      </c>
      <c r="S701" s="10">
        <v>-7.1813177259849315E-2</v>
      </c>
      <c r="T701" s="10">
        <v>4.2803341418468338E-2</v>
      </c>
      <c r="U701" s="10">
        <v>5.5703016184677323E-2</v>
      </c>
      <c r="V701" s="10">
        <v>-4.7918042858179855E-2</v>
      </c>
      <c r="W701" s="10">
        <v>2.99323396050096E-2</v>
      </c>
      <c r="X701" s="10">
        <v>-9.9711025495634875E-3</v>
      </c>
      <c r="Y701" s="10">
        <v>-4.5944129744360213E-2</v>
      </c>
      <c r="Z701" s="10">
        <v>6.7700962066886694E-2</v>
      </c>
      <c r="AA701" s="10">
        <v>0.20821413175736345</v>
      </c>
      <c r="AB701" s="10">
        <v>0.20470132506808467</v>
      </c>
      <c r="AC701" s="10">
        <v>0.68608084172706207</v>
      </c>
      <c r="AD701" s="10">
        <v>-0.36186889659982191</v>
      </c>
      <c r="AE701" s="10">
        <v>-0.13062765653909053</v>
      </c>
      <c r="AF701" s="10">
        <v>-5.655601112898645E-3</v>
      </c>
      <c r="AG701" s="10">
        <v>-0.18513050779295193</v>
      </c>
      <c r="AH701" s="10">
        <v>-0.32427411716068028</v>
      </c>
      <c r="AI701" s="10">
        <v>-4.146094067959688E-2</v>
      </c>
      <c r="AJ701" s="10">
        <v>1.0954861147320694E-2</v>
      </c>
      <c r="AK701" s="10">
        <v>0.26272870957858674</v>
      </c>
      <c r="AL701" s="10">
        <v>5.831171170826599E-2</v>
      </c>
      <c r="AM701" s="10">
        <v>-0.25582962478932847</v>
      </c>
      <c r="AN701" s="10">
        <v>-6.3315197438722881E-2</v>
      </c>
      <c r="AO701" s="10">
        <v>-6.3382083512706855E-2</v>
      </c>
      <c r="AP701" s="10">
        <v>7.1841183003037878E-2</v>
      </c>
    </row>
    <row r="702" spans="2:42" x14ac:dyDescent="0.25">
      <c r="B702" s="3" t="s">
        <v>280</v>
      </c>
      <c r="C702" s="14">
        <v>-4.7568985078773246E-2</v>
      </c>
      <c r="D702" s="14">
        <v>2.2254157380777656E-2</v>
      </c>
      <c r="E702" s="14">
        <v>2.3700656147699617E-3</v>
      </c>
      <c r="F702" s="14">
        <v>8.3377675959513037E-2</v>
      </c>
      <c r="G702" s="14">
        <v>3.9754154296272604E-2</v>
      </c>
      <c r="H702" s="14">
        <v>3.938572214643532E-2</v>
      </c>
      <c r="I702" s="14">
        <v>-0.10393815342564772</v>
      </c>
      <c r="J702" s="14">
        <v>-3.1965194680405151E-2</v>
      </c>
      <c r="K702" s="14">
        <v>0.33357221407113602</v>
      </c>
      <c r="L702" s="14">
        <v>0.49464331995637556</v>
      </c>
      <c r="M702" s="14">
        <v>0.54807914751210385</v>
      </c>
      <c r="N702" s="14">
        <v>0.50873945328681636</v>
      </c>
      <c r="O702" s="14">
        <v>-0.94425043170934397</v>
      </c>
      <c r="P702" s="14">
        <v>-1.1273229061379415</v>
      </c>
      <c r="Q702" s="14">
        <v>-7.1466584741722017E-3</v>
      </c>
      <c r="R702" s="14">
        <v>-9.6903952875637689E-3</v>
      </c>
      <c r="S702" s="14">
        <v>-7.1813177259849315E-2</v>
      </c>
      <c r="T702" s="14">
        <v>4.2803341418468338E-2</v>
      </c>
      <c r="U702" s="14">
        <v>5.5703016184677323E-2</v>
      </c>
      <c r="V702" s="14">
        <v>-4.7918042858179855E-2</v>
      </c>
      <c r="W702" s="14">
        <v>2.99323396050096E-2</v>
      </c>
      <c r="X702" s="14">
        <v>-9.9711025495634875E-3</v>
      </c>
      <c r="Y702" s="14">
        <v>-4.5944129744360213E-2</v>
      </c>
      <c r="Z702" s="14">
        <v>6.7700962066886694E-2</v>
      </c>
      <c r="AA702" s="14">
        <v>-1.0806968030081205</v>
      </c>
      <c r="AB702" s="14">
        <v>-0.14897795426412028</v>
      </c>
      <c r="AC702" s="14">
        <v>0.33601650026141772</v>
      </c>
      <c r="AD702" s="14">
        <v>0.38348242458225268</v>
      </c>
      <c r="AE702" s="14">
        <v>0.58001292480963706</v>
      </c>
      <c r="AF702" s="14">
        <v>-0.36612935279071085</v>
      </c>
      <c r="AG702" s="14">
        <v>0.53218857786785345</v>
      </c>
      <c r="AH702" s="14">
        <v>0.4145167192124799</v>
      </c>
      <c r="AI702" s="14">
        <v>-0.40881989090514764</v>
      </c>
      <c r="AJ702" s="14">
        <v>-0.349996004460986</v>
      </c>
      <c r="AK702" s="14">
        <v>-9.8260033026818405E-2</v>
      </c>
      <c r="AL702" s="14">
        <v>-1.3343786616713742</v>
      </c>
      <c r="AM702" s="14">
        <v>0.45276539780384173</v>
      </c>
      <c r="AN702" s="14">
        <v>0.62558621367298572</v>
      </c>
      <c r="AO702" s="14">
        <v>0.6055378958415194</v>
      </c>
      <c r="AP702" s="14">
        <v>-0.3111822677942313</v>
      </c>
    </row>
    <row r="703" spans="2:42" x14ac:dyDescent="0.25">
      <c r="B703" s="3" t="s">
        <v>281</v>
      </c>
      <c r="C703" s="10">
        <v>1.0213022678049355E-2</v>
      </c>
      <c r="D703" s="10">
        <v>0.31044782588340136</v>
      </c>
      <c r="E703" s="10">
        <v>-2.6309067546572251E-2</v>
      </c>
      <c r="F703" s="10">
        <v>0.23294278196719639</v>
      </c>
      <c r="G703" s="10">
        <v>-0.74740961046918486</v>
      </c>
      <c r="H703" s="10">
        <v>0.27066480790115938</v>
      </c>
      <c r="I703" s="10">
        <v>-0.13499822114367649</v>
      </c>
      <c r="J703" s="10">
        <v>7.8855813197141966E-2</v>
      </c>
      <c r="K703" s="10">
        <v>0.33540460252455151</v>
      </c>
      <c r="L703" s="10">
        <v>0.48082302124855281</v>
      </c>
      <c r="M703" s="10">
        <v>0.56665843871165655</v>
      </c>
      <c r="N703" s="10">
        <v>0.55118264418754703</v>
      </c>
      <c r="O703" s="10">
        <v>-1.9562135784137298</v>
      </c>
      <c r="P703" s="10">
        <v>-0.23197357044989197</v>
      </c>
      <c r="Q703" s="10">
        <v>-0.43240879689034134</v>
      </c>
      <c r="R703" s="10">
        <v>0.5973002432548058</v>
      </c>
      <c r="S703" s="10">
        <v>0.63192176401004385</v>
      </c>
      <c r="T703" s="10">
        <v>-0.29532759787792773</v>
      </c>
      <c r="U703" s="10">
        <v>-0.27999931780752657</v>
      </c>
      <c r="V703" s="10">
        <v>0.48990042397758271</v>
      </c>
      <c r="W703" s="10">
        <v>-0.37423349521617266</v>
      </c>
      <c r="X703" s="10">
        <v>-0.40260608815782317</v>
      </c>
      <c r="Y703" s="10">
        <v>0.48368906632521486</v>
      </c>
      <c r="Z703" s="10">
        <v>-0.44497216855060551</v>
      </c>
      <c r="AA703" s="10">
        <v>-0.69362732550212292</v>
      </c>
      <c r="AB703" s="10">
        <v>0.13442602561421491</v>
      </c>
      <c r="AC703" s="10">
        <v>2.1845174694160946E-2</v>
      </c>
      <c r="AD703" s="10">
        <v>-1.727963800677032E-2</v>
      </c>
      <c r="AE703" s="10">
        <v>0.11932276205577741</v>
      </c>
      <c r="AF703" s="10">
        <v>0.12157299462999879</v>
      </c>
      <c r="AG703" s="10">
        <v>7.7826194189464265E-2</v>
      </c>
      <c r="AH703" s="10">
        <v>-2.1517897479790091E-2</v>
      </c>
      <c r="AI703" s="10">
        <v>4.9146096906150849E-2</v>
      </c>
      <c r="AJ703" s="10">
        <v>0.13957529334142837</v>
      </c>
      <c r="AK703" s="10">
        <v>0.42879781654892879</v>
      </c>
      <c r="AL703" s="10">
        <v>-0.78041281874741741</v>
      </c>
      <c r="AM703" s="10">
        <v>-2.1651051579564956E-2</v>
      </c>
      <c r="AN703" s="10">
        <v>0.10343903548038119</v>
      </c>
      <c r="AO703" s="10">
        <v>2.9418798314972405E-3</v>
      </c>
      <c r="AP703" s="10">
        <v>0.23977220962305301</v>
      </c>
    </row>
    <row r="704" spans="2:42" x14ac:dyDescent="0.25">
      <c r="B704" s="3" t="s">
        <v>282</v>
      </c>
      <c r="C704" s="14">
        <v>-0.10667573902091312</v>
      </c>
      <c r="D704" s="14">
        <v>0.11705890424778768</v>
      </c>
      <c r="E704" s="14">
        <v>-0.11506058788465298</v>
      </c>
      <c r="F704" s="14">
        <v>8.9220012046057839E-2</v>
      </c>
      <c r="G704" s="14">
        <v>0.20638282036741248</v>
      </c>
      <c r="H704" s="14">
        <v>9.552520917107396E-2</v>
      </c>
      <c r="I704" s="14">
        <v>-0.22088586946547797</v>
      </c>
      <c r="J704" s="14">
        <v>-5.5248897757192716E-2</v>
      </c>
      <c r="K704" s="14">
        <v>-0.27115113569705823</v>
      </c>
      <c r="L704" s="14">
        <v>-0.13436954829393741</v>
      </c>
      <c r="M704" s="14">
        <v>-6.8663284678165792E-2</v>
      </c>
      <c r="N704" s="14">
        <v>-7.9516396512876952E-2</v>
      </c>
      <c r="O704" s="14">
        <v>0.39756851724354814</v>
      </c>
      <c r="P704" s="14">
        <v>0.2230665484555896</v>
      </c>
      <c r="Q704" s="14">
        <v>0.35556713479525326</v>
      </c>
      <c r="R704" s="14">
        <v>0.2632650320662675</v>
      </c>
      <c r="S704" s="14">
        <v>0.30098964534082207</v>
      </c>
      <c r="T704" s="14">
        <v>-0.62270066643405075</v>
      </c>
      <c r="U704" s="14">
        <v>-0.60859610257498931</v>
      </c>
      <c r="V704" s="14">
        <v>0.16029527759822668</v>
      </c>
      <c r="W704" s="14">
        <v>0.40788957795091463</v>
      </c>
      <c r="X704" s="14">
        <v>-0.7249094281685966</v>
      </c>
      <c r="Y704" s="14">
        <v>0.15281136108712451</v>
      </c>
      <c r="Z704" s="14">
        <v>0.31140307659031907</v>
      </c>
      <c r="AA704" s="14">
        <v>-0.19999004850739838</v>
      </c>
      <c r="AB704" s="14">
        <v>-0.30383520712974199</v>
      </c>
      <c r="AC704" s="14">
        <v>0.53333353970262298</v>
      </c>
      <c r="AD704" s="14">
        <v>0.50421427805003438</v>
      </c>
      <c r="AE704" s="14">
        <v>-0.42756212322521464</v>
      </c>
      <c r="AF704" s="14">
        <v>-0.3913922472800842</v>
      </c>
      <c r="AG704" s="14">
        <v>0.59864072183079098</v>
      </c>
      <c r="AH704" s="14">
        <v>0.5060834106472516</v>
      </c>
      <c r="AI704" s="14">
        <v>-0.4605997686769816</v>
      </c>
      <c r="AJ704" s="14">
        <v>-0.37447670967563101</v>
      </c>
      <c r="AK704" s="14">
        <v>9.2878343514304518E-2</v>
      </c>
      <c r="AL704" s="14">
        <v>-9.7679088659736082E-2</v>
      </c>
      <c r="AM704" s="14">
        <v>0.69382693994997235</v>
      </c>
      <c r="AN704" s="14">
        <v>-0.24977277300163586</v>
      </c>
      <c r="AO704" s="14">
        <v>-0.32313529779690864</v>
      </c>
      <c r="AP704" s="14">
        <v>-0.11389344045810285</v>
      </c>
    </row>
    <row r="705" spans="2:42" x14ac:dyDescent="0.25">
      <c r="B705" s="3" t="s">
        <v>283</v>
      </c>
      <c r="C705" s="10">
        <v>-4.7568985078773246E-2</v>
      </c>
      <c r="D705" s="10">
        <v>2.2254157380777656E-2</v>
      </c>
      <c r="E705" s="10">
        <v>2.3700656147699617E-3</v>
      </c>
      <c r="F705" s="10">
        <v>8.3377675959513037E-2</v>
      </c>
      <c r="G705" s="10">
        <v>3.9754154296272604E-2</v>
      </c>
      <c r="H705" s="10">
        <v>3.938572214643532E-2</v>
      </c>
      <c r="I705" s="10">
        <v>-0.10393815342564772</v>
      </c>
      <c r="J705" s="10">
        <v>-3.1965194680405151E-2</v>
      </c>
      <c r="K705" s="10">
        <v>-0.28798190485980713</v>
      </c>
      <c r="L705" s="10">
        <v>-0.13595533313999536</v>
      </c>
      <c r="M705" s="10">
        <v>-0.102745968171121</v>
      </c>
      <c r="N705" s="10">
        <v>-0.13705301195672068</v>
      </c>
      <c r="O705" s="10">
        <v>0.4344065047371326</v>
      </c>
      <c r="P705" s="10">
        <v>0.30602528155749575</v>
      </c>
      <c r="Q705" s="10">
        <v>-7.1466584741722017E-3</v>
      </c>
      <c r="R705" s="10">
        <v>-9.6903952875637689E-3</v>
      </c>
      <c r="S705" s="10">
        <v>-7.1813177259849315E-2</v>
      </c>
      <c r="T705" s="10">
        <v>4.2803341418468338E-2</v>
      </c>
      <c r="U705" s="10">
        <v>5.5703016184677323E-2</v>
      </c>
      <c r="V705" s="10">
        <v>-4.7918042858179855E-2</v>
      </c>
      <c r="W705" s="10">
        <v>2.99323396050096E-2</v>
      </c>
      <c r="X705" s="10">
        <v>-9.9711025495634875E-3</v>
      </c>
      <c r="Y705" s="10">
        <v>-4.5944129744360213E-2</v>
      </c>
      <c r="Z705" s="10">
        <v>6.7700962066886694E-2</v>
      </c>
      <c r="AA705" s="10">
        <v>0.10171171004027843</v>
      </c>
      <c r="AB705" s="10">
        <v>9.3207956601715547E-2</v>
      </c>
      <c r="AC705" s="10">
        <v>0.57572704129052066</v>
      </c>
      <c r="AD705" s="10">
        <v>-0.47438139830736514</v>
      </c>
      <c r="AE705" s="10">
        <v>-0.24257545097262762</v>
      </c>
      <c r="AF705" s="10">
        <v>-0.11929084967525094</v>
      </c>
      <c r="AG705" s="10">
        <v>-0.297496431203217</v>
      </c>
      <c r="AH705" s="10">
        <v>0.66177863887844013</v>
      </c>
      <c r="AI705" s="10">
        <v>-0.15726666974082532</v>
      </c>
      <c r="AJ705" s="10">
        <v>-0.10283079215277469</v>
      </c>
      <c r="AK705" s="10">
        <v>0.26272870957858674</v>
      </c>
      <c r="AL705" s="10">
        <v>5.831171170826599E-2</v>
      </c>
      <c r="AM705" s="10">
        <v>-0.25582962478932847</v>
      </c>
      <c r="AN705" s="10">
        <v>-6.3315197438722881E-2</v>
      </c>
      <c r="AO705" s="10">
        <v>-6.3382083512706855E-2</v>
      </c>
      <c r="AP705" s="10">
        <v>7.1841183003037878E-2</v>
      </c>
    </row>
    <row r="706" spans="2:42" x14ac:dyDescent="0.25">
      <c r="B706" s="3" t="s">
        <v>284</v>
      </c>
      <c r="C706" s="14">
        <v>-4.7568985078773246E-2</v>
      </c>
      <c r="D706" s="14">
        <v>2.2254157380777656E-2</v>
      </c>
      <c r="E706" s="14">
        <v>2.3700656147699617E-3</v>
      </c>
      <c r="F706" s="14">
        <v>8.3377675959513037E-2</v>
      </c>
      <c r="G706" s="14">
        <v>3.9754154296272604E-2</v>
      </c>
      <c r="H706" s="14">
        <v>3.938572214643532E-2</v>
      </c>
      <c r="I706" s="14">
        <v>-0.10393815342564772</v>
      </c>
      <c r="J706" s="14">
        <v>-3.1965194680405151E-2</v>
      </c>
      <c r="K706" s="14">
        <v>-0.28798190485980713</v>
      </c>
      <c r="L706" s="14">
        <v>-0.13595533313999536</v>
      </c>
      <c r="M706" s="14">
        <v>-0.102745968171121</v>
      </c>
      <c r="N706" s="14">
        <v>-0.13705301195672068</v>
      </c>
      <c r="O706" s="14">
        <v>0.4344065047371326</v>
      </c>
      <c r="P706" s="14">
        <v>0.30602528155749575</v>
      </c>
      <c r="Q706" s="14">
        <v>-7.1466584741722017E-3</v>
      </c>
      <c r="R706" s="14">
        <v>-9.6903952875637689E-3</v>
      </c>
      <c r="S706" s="14">
        <v>-7.1813177259849315E-2</v>
      </c>
      <c r="T706" s="14">
        <v>4.2803341418468338E-2</v>
      </c>
      <c r="U706" s="14">
        <v>5.5703016184677323E-2</v>
      </c>
      <c r="V706" s="14">
        <v>-4.7918042858179855E-2</v>
      </c>
      <c r="W706" s="14">
        <v>2.99323396050096E-2</v>
      </c>
      <c r="X706" s="14">
        <v>-9.9711025495634875E-3</v>
      </c>
      <c r="Y706" s="14">
        <v>-4.5944129744360213E-2</v>
      </c>
      <c r="Z706" s="14">
        <v>6.7700962066886694E-2</v>
      </c>
      <c r="AA706" s="14">
        <v>-2.4737635323504314E-3</v>
      </c>
      <c r="AB706" s="14">
        <v>-1.5859886237888365E-2</v>
      </c>
      <c r="AC706" s="14">
        <v>0.46777397530708242</v>
      </c>
      <c r="AD706" s="14">
        <v>0.51781729186742298</v>
      </c>
      <c r="AE706" s="14">
        <v>-0.35208783379385644</v>
      </c>
      <c r="AF706" s="14">
        <v>-0.23045397625148756</v>
      </c>
      <c r="AG706" s="14">
        <v>0.66634843725778592</v>
      </c>
      <c r="AH706" s="14">
        <v>-0.54945810212657697</v>
      </c>
      <c r="AI706" s="14">
        <v>-0.27055305825805592</v>
      </c>
      <c r="AJ706" s="14">
        <v>-0.21414105142868767</v>
      </c>
      <c r="AK706" s="14">
        <v>-8.3205484553997511E-2</v>
      </c>
      <c r="AL706" s="14">
        <v>-0.29032977078393185</v>
      </c>
      <c r="AM706" s="14">
        <v>0.46866543796846372</v>
      </c>
      <c r="AN706" s="14">
        <v>0.64155638580133822</v>
      </c>
      <c r="AO706" s="14">
        <v>-0.43817597199982522</v>
      </c>
      <c r="AP706" s="14">
        <v>-0.29520879154497992</v>
      </c>
    </row>
    <row r="707" spans="2:42" x14ac:dyDescent="0.25">
      <c r="B707" s="3" t="s">
        <v>285</v>
      </c>
      <c r="C707" s="10">
        <v>-0.10667573902091312</v>
      </c>
      <c r="D707" s="10">
        <v>0.11705890424778768</v>
      </c>
      <c r="E707" s="10">
        <v>-0.11506058788465298</v>
      </c>
      <c r="F707" s="10">
        <v>8.9220012046057839E-2</v>
      </c>
      <c r="G707" s="10">
        <v>0.20638282036741248</v>
      </c>
      <c r="H707" s="10">
        <v>9.552520917107396E-2</v>
      </c>
      <c r="I707" s="10">
        <v>-0.22088586946547797</v>
      </c>
      <c r="J707" s="10">
        <v>-5.5248897757192716E-2</v>
      </c>
      <c r="K707" s="10">
        <v>3.5418231477726145E-2</v>
      </c>
      <c r="L707" s="10">
        <v>0.18053333204273361</v>
      </c>
      <c r="M707" s="10">
        <v>0.24822860229020777</v>
      </c>
      <c r="N707" s="10">
        <v>0.22899568224793063</v>
      </c>
      <c r="O707" s="10">
        <v>-0.28255045410629387</v>
      </c>
      <c r="P707" s="10">
        <v>-0.47286786211665255</v>
      </c>
      <c r="Q707" s="10">
        <v>7.928136367406087E-3</v>
      </c>
      <c r="R707" s="10">
        <v>-5.7246014359689734E-2</v>
      </c>
      <c r="S707" s="10">
        <v>-5.0671635517002545E-2</v>
      </c>
      <c r="T707" s="10">
        <v>0.14154026988670568</v>
      </c>
      <c r="U707" s="10">
        <v>0.15850155628335985</v>
      </c>
      <c r="V707" s="10">
        <v>-0.13559103225933938</v>
      </c>
      <c r="W707" s="10">
        <v>5.8885848539976013E-2</v>
      </c>
      <c r="X707" s="10">
        <v>2.7496404832639737E-2</v>
      </c>
      <c r="Y707" s="10">
        <v>-0.14079675336624342</v>
      </c>
      <c r="Z707" s="10">
        <v>6.9172595445854412E-4</v>
      </c>
      <c r="AA707" s="10">
        <v>0.30963561526408051</v>
      </c>
      <c r="AB707" s="10">
        <v>-0.72535880077269477</v>
      </c>
      <c r="AC707" s="10">
        <v>-5.9177434912808594E-2</v>
      </c>
      <c r="AD707" s="10">
        <v>-5.966466730962737E-2</v>
      </c>
      <c r="AE707" s="10">
        <v>0.10812024085751923</v>
      </c>
      <c r="AF707" s="10">
        <v>0.15236476822011513</v>
      </c>
      <c r="AG707" s="10">
        <v>6.2557594603686803E-2</v>
      </c>
      <c r="AH707" s="10">
        <v>-4.9109765379670017E-2</v>
      </c>
      <c r="AI707" s="10">
        <v>9.354323192204636E-2</v>
      </c>
      <c r="AJ707" s="10">
        <v>0.17000000884231029</v>
      </c>
      <c r="AK707" s="10">
        <v>-0.58764672724113365</v>
      </c>
      <c r="AL707" s="10">
        <v>0.2377521529712891</v>
      </c>
      <c r="AM707" s="10">
        <v>-4.4511933626658146E-2</v>
      </c>
      <c r="AN707" s="10">
        <v>0.10329640393299223</v>
      </c>
      <c r="AO707" s="10">
        <v>3.7457419031523956E-2</v>
      </c>
      <c r="AP707" s="10">
        <v>0.23924878410788208</v>
      </c>
    </row>
    <row r="708" spans="2:42" x14ac:dyDescent="0.25">
      <c r="B708" s="3" t="s">
        <v>286</v>
      </c>
      <c r="C708" s="14">
        <v>-0.13622911599198306</v>
      </c>
      <c r="D708" s="14">
        <v>0.16446127768129257</v>
      </c>
      <c r="E708" s="14">
        <v>-0.17377591463436437</v>
      </c>
      <c r="F708" s="14">
        <v>9.2141180089330227E-2</v>
      </c>
      <c r="G708" s="14">
        <v>0.28969715340298241</v>
      </c>
      <c r="H708" s="14">
        <v>0.12359495268339321</v>
      </c>
      <c r="I708" s="14">
        <v>-0.27935972748539345</v>
      </c>
      <c r="J708" s="14">
        <v>-6.6890749295586582E-2</v>
      </c>
      <c r="K708" s="14">
        <v>-0.26273575111568365</v>
      </c>
      <c r="L708" s="14">
        <v>-0.13357665587090833</v>
      </c>
      <c r="M708" s="14">
        <v>-5.1621942931688258E-2</v>
      </c>
      <c r="N708" s="14">
        <v>-5.0748088790955215E-2</v>
      </c>
      <c r="O708" s="14">
        <v>0.37914952349675624</v>
      </c>
      <c r="P708" s="14">
        <v>0.18158718190463641</v>
      </c>
      <c r="Q708" s="14">
        <v>0.35556713479525326</v>
      </c>
      <c r="R708" s="14">
        <v>0.2632650320662675</v>
      </c>
      <c r="S708" s="14">
        <v>0.30098964534082207</v>
      </c>
      <c r="T708" s="14">
        <v>-0.62270066643405075</v>
      </c>
      <c r="U708" s="14">
        <v>-0.60859610257498931</v>
      </c>
      <c r="V708" s="14">
        <v>0.16029527759822668</v>
      </c>
      <c r="W708" s="14">
        <v>0.40788957795091463</v>
      </c>
      <c r="X708" s="14">
        <v>-0.7249094281685966</v>
      </c>
      <c r="Y708" s="14">
        <v>0.15281136108712451</v>
      </c>
      <c r="Z708" s="14">
        <v>0.31140307659031907</v>
      </c>
      <c r="AA708" s="14">
        <v>0.17569679754654677</v>
      </c>
      <c r="AB708" s="14">
        <v>4.8855696832886597E-2</v>
      </c>
      <c r="AC708" s="14">
        <v>-6.2850544123163377E-2</v>
      </c>
      <c r="AD708" s="14">
        <v>-0.10363214395001261</v>
      </c>
      <c r="AE708" s="14">
        <v>3.340366473375278E-2</v>
      </c>
      <c r="AF708" s="14">
        <v>3.4358788849127325E-2</v>
      </c>
      <c r="AG708" s="14">
        <v>-8.4138140037966769E-3</v>
      </c>
      <c r="AH708" s="14">
        <v>-0.1088817068990741</v>
      </c>
      <c r="AI708" s="14">
        <v>-3.9733936470182696E-2</v>
      </c>
      <c r="AJ708" s="14">
        <v>5.2245653046056661E-2</v>
      </c>
      <c r="AK708" s="14">
        <v>0.27114481281831204</v>
      </c>
      <c r="AL708" s="14">
        <v>8.9576906960396357E-2</v>
      </c>
      <c r="AM708" s="14">
        <v>-0.18815814383248877</v>
      </c>
      <c r="AN708" s="14">
        <v>-6.3802486952205445E-2</v>
      </c>
      <c r="AO708" s="14">
        <v>-0.16786338689858477</v>
      </c>
      <c r="AP708" s="14">
        <v>7.2496086047471486E-2</v>
      </c>
    </row>
    <row r="709" spans="2:42" x14ac:dyDescent="0.25">
      <c r="B709" s="3" t="s">
        <v>287</v>
      </c>
      <c r="C709" s="10">
        <v>-7.7122362049843185E-2</v>
      </c>
      <c r="D709" s="10">
        <v>6.9656530814282705E-2</v>
      </c>
      <c r="E709" s="10">
        <v>-5.6345261134941607E-2</v>
      </c>
      <c r="F709" s="10">
        <v>8.6298844002785466E-2</v>
      </c>
      <c r="G709" s="10">
        <v>0.12306848733184253</v>
      </c>
      <c r="H709" s="10">
        <v>6.7455465658754737E-2</v>
      </c>
      <c r="I709" s="10">
        <v>-0.1624120114455628</v>
      </c>
      <c r="J709" s="10">
        <v>-4.3607046218798962E-2</v>
      </c>
      <c r="K709" s="10">
        <v>-8.9978392481063194E-2</v>
      </c>
      <c r="L709" s="10">
        <v>5.9579284691595763E-2</v>
      </c>
      <c r="M709" s="10">
        <v>0.11026713721949399</v>
      </c>
      <c r="N709" s="10">
        <v>-1.0210331417694365</v>
      </c>
      <c r="O709" s="10">
        <v>0.58991562167062417</v>
      </c>
      <c r="P709" s="10">
        <v>0.44815366641473764</v>
      </c>
      <c r="Q709" s="10">
        <v>0.22776158835317273</v>
      </c>
      <c r="R709" s="10">
        <v>0.1967019837009234</v>
      </c>
      <c r="S709" s="10">
        <v>0.16678956626469293</v>
      </c>
      <c r="T709" s="10">
        <v>-0.83328023031072618</v>
      </c>
      <c r="U709" s="10">
        <v>-0.82365534437776455</v>
      </c>
      <c r="V709" s="10">
        <v>0.1353630720215607</v>
      </c>
      <c r="W709" s="10">
        <v>0.26805309403331795</v>
      </c>
      <c r="X709" s="10">
        <v>0.23084888051961427</v>
      </c>
      <c r="Y709" s="10">
        <v>0.1346240369975476</v>
      </c>
      <c r="Z709" s="10">
        <v>0.26431780462441778</v>
      </c>
      <c r="AA709" s="10">
        <v>0.36910715551452594</v>
      </c>
      <c r="AB709" s="10">
        <v>0.33253267759956207</v>
      </c>
      <c r="AC709" s="10">
        <v>-0.13266451552879766</v>
      </c>
      <c r="AD709" s="10">
        <v>-9.4366760319298165E-2</v>
      </c>
      <c r="AE709" s="10">
        <v>-0.9611992959834319</v>
      </c>
      <c r="AF709" s="10">
        <v>0.19091614507311411</v>
      </c>
      <c r="AG709" s="10">
        <v>5.4961922185861906E-2</v>
      </c>
      <c r="AH709" s="10">
        <v>-6.8928719514434744E-2</v>
      </c>
      <c r="AI709" s="10">
        <v>0.14584818184971138</v>
      </c>
      <c r="AJ709" s="10">
        <v>0.20819459802047968</v>
      </c>
      <c r="AK709" s="10">
        <v>0.4424201318248186</v>
      </c>
      <c r="AL709" s="10">
        <v>0.24700381198265048</v>
      </c>
      <c r="AM709" s="10">
        <v>-4.6452157226783475E-2</v>
      </c>
      <c r="AN709" s="10">
        <v>0.1241667077604422</v>
      </c>
      <c r="AO709" s="10">
        <v>9.3433657579872598E-2</v>
      </c>
      <c r="AP709" s="10">
        <v>-0.81270551402061653</v>
      </c>
    </row>
    <row r="710" spans="2:42" x14ac:dyDescent="0.25">
      <c r="B710" s="3" t="s">
        <v>288</v>
      </c>
      <c r="C710" s="14">
        <v>-4.7568985078773246E-2</v>
      </c>
      <c r="D710" s="14">
        <v>2.2254157380777656E-2</v>
      </c>
      <c r="E710" s="14">
        <v>2.3700656147699617E-3</v>
      </c>
      <c r="F710" s="14">
        <v>8.3377675959513037E-2</v>
      </c>
      <c r="G710" s="14">
        <v>3.9754154296272604E-2</v>
      </c>
      <c r="H710" s="14">
        <v>3.938572214643532E-2</v>
      </c>
      <c r="I710" s="14">
        <v>-0.10393815342564772</v>
      </c>
      <c r="J710" s="14">
        <v>-3.1965194680405151E-2</v>
      </c>
      <c r="K710" s="14">
        <v>-0.28798190485980713</v>
      </c>
      <c r="L710" s="14">
        <v>-0.13595533313999536</v>
      </c>
      <c r="M710" s="14">
        <v>-0.102745968171121</v>
      </c>
      <c r="N710" s="14">
        <v>-0.13705301195672068</v>
      </c>
      <c r="O710" s="14">
        <v>0.4344065047371326</v>
      </c>
      <c r="P710" s="14">
        <v>0.30602528155749575</v>
      </c>
      <c r="Q710" s="14">
        <v>-7.1466584741722017E-3</v>
      </c>
      <c r="R710" s="14">
        <v>-9.6903952875637689E-3</v>
      </c>
      <c r="S710" s="14">
        <v>-7.1813177259849315E-2</v>
      </c>
      <c r="T710" s="14">
        <v>4.2803341418468338E-2</v>
      </c>
      <c r="U710" s="14">
        <v>5.5703016184677323E-2</v>
      </c>
      <c r="V710" s="14">
        <v>-4.7918042858179855E-2</v>
      </c>
      <c r="W710" s="14">
        <v>2.99323396050096E-2</v>
      </c>
      <c r="X710" s="14">
        <v>-9.9711025495634875E-3</v>
      </c>
      <c r="Y710" s="14">
        <v>-4.5944129744360213E-2</v>
      </c>
      <c r="Z710" s="14">
        <v>6.7700962066886694E-2</v>
      </c>
      <c r="AA710" s="14">
        <v>-2.0008698051012519E-3</v>
      </c>
      <c r="AB710" s="14">
        <v>-1.5364831630419795E-2</v>
      </c>
      <c r="AC710" s="14">
        <v>0.46826396998666986</v>
      </c>
      <c r="AD710" s="14">
        <v>-0.58394662348078541</v>
      </c>
      <c r="AE710" s="14">
        <v>-0.35159076143706391</v>
      </c>
      <c r="AF710" s="14">
        <v>-0.22994941123434365</v>
      </c>
      <c r="AG710" s="14">
        <v>0.66684736619743412</v>
      </c>
      <c r="AH710" s="14">
        <v>0.55093025820349895</v>
      </c>
      <c r="AI710" s="14">
        <v>-0.2700388558392785</v>
      </c>
      <c r="AJ710" s="14">
        <v>-0.21363581858206282</v>
      </c>
      <c r="AK710" s="14">
        <v>0.26272870957858674</v>
      </c>
      <c r="AL710" s="14">
        <v>5.831171170826599E-2</v>
      </c>
      <c r="AM710" s="14">
        <v>-0.25582962478932847</v>
      </c>
      <c r="AN710" s="14">
        <v>-6.3315197438722881E-2</v>
      </c>
      <c r="AO710" s="14">
        <v>-6.3382083512706855E-2</v>
      </c>
      <c r="AP710" s="14">
        <v>7.1841183003037878E-2</v>
      </c>
    </row>
    <row r="711" spans="2:42" x14ac:dyDescent="0.25">
      <c r="B711" s="3" t="s">
        <v>289</v>
      </c>
      <c r="C711" s="10">
        <v>-0.10667573902091312</v>
      </c>
      <c r="D711" s="10">
        <v>0.11705890424778768</v>
      </c>
      <c r="E711" s="10">
        <v>-0.11506058788465298</v>
      </c>
      <c r="F711" s="10">
        <v>8.9220012046057839E-2</v>
      </c>
      <c r="G711" s="10">
        <v>0.20638282036741248</v>
      </c>
      <c r="H711" s="10">
        <v>9.552520917107396E-2</v>
      </c>
      <c r="I711" s="10">
        <v>-0.22088586946547797</v>
      </c>
      <c r="J711" s="10">
        <v>-5.5248897757192716E-2</v>
      </c>
      <c r="K711" s="10">
        <v>-0.11036726175499927</v>
      </c>
      <c r="L711" s="10">
        <v>3.0784933651338532E-2</v>
      </c>
      <c r="M711" s="10">
        <v>9.7534354952722113E-2</v>
      </c>
      <c r="N711" s="10">
        <v>8.2286355139083306E-2</v>
      </c>
      <c r="O711" s="10">
        <v>0.54507161117402803</v>
      </c>
      <c r="P711" s="10">
        <v>-0.61405469122550937</v>
      </c>
      <c r="Q711" s="10">
        <v>7.928136367406087E-3</v>
      </c>
      <c r="R711" s="10">
        <v>-5.7246014359689734E-2</v>
      </c>
      <c r="S711" s="10">
        <v>-5.0671635517002545E-2</v>
      </c>
      <c r="T711" s="10">
        <v>0.14154026988670568</v>
      </c>
      <c r="U711" s="10">
        <v>0.15850155628335985</v>
      </c>
      <c r="V711" s="10">
        <v>-0.13559103225933938</v>
      </c>
      <c r="W711" s="10">
        <v>5.8885848539976013E-2</v>
      </c>
      <c r="X711" s="10">
        <v>2.7496404832639737E-2</v>
      </c>
      <c r="Y711" s="10">
        <v>-0.14079675336624342</v>
      </c>
      <c r="Z711" s="10">
        <v>6.9172595445854412E-4</v>
      </c>
      <c r="AA711" s="10">
        <v>0.1174911493301489</v>
      </c>
      <c r="AB711" s="10">
        <v>2.8523884813493404E-2</v>
      </c>
      <c r="AC711" s="10">
        <v>-0.25827029784305511</v>
      </c>
      <c r="AD711" s="10">
        <v>-0.26265211306851033</v>
      </c>
      <c r="AE711" s="10">
        <v>-9.3848398231773045E-2</v>
      </c>
      <c r="AF711" s="10">
        <v>-5.2648261476843414E-2</v>
      </c>
      <c r="AG711" s="10">
        <v>0.93360087940521952</v>
      </c>
      <c r="AH711" s="10">
        <v>-0.25447446594136919</v>
      </c>
      <c r="AI711" s="10">
        <v>-0.1153856318897872</v>
      </c>
      <c r="AJ711" s="10">
        <v>-3.5284370909807683E-2</v>
      </c>
      <c r="AK711" s="10">
        <v>0.26833944507173696</v>
      </c>
      <c r="AL711" s="10">
        <v>7.9155175209686304E-2</v>
      </c>
      <c r="AM711" s="10">
        <v>-0.21071530415143555</v>
      </c>
      <c r="AN711" s="10">
        <v>-6.3640057114377868E-2</v>
      </c>
      <c r="AO711" s="10">
        <v>-0.13303628576995885</v>
      </c>
      <c r="AP711" s="10">
        <v>7.2277785032660136E-2</v>
      </c>
    </row>
    <row r="712" spans="2:42" x14ac:dyDescent="0.25">
      <c r="B712" s="3" t="s">
        <v>290</v>
      </c>
      <c r="C712" s="14">
        <v>0.14365071814276537</v>
      </c>
      <c r="D712" s="14">
        <v>0.44347038849996623</v>
      </c>
      <c r="E712" s="14">
        <v>0.10806233956037317</v>
      </c>
      <c r="F712" s="14">
        <v>-0.71678052623571076</v>
      </c>
      <c r="G712" s="14">
        <v>-0.61643465984236867</v>
      </c>
      <c r="H712" s="14">
        <v>0.40467447704978493</v>
      </c>
      <c r="I712" s="14">
        <v>-3.4563924391786682E-3</v>
      </c>
      <c r="J712" s="14">
        <v>0.21165970146017088</v>
      </c>
      <c r="K712" s="14">
        <v>-0.11695025788295824</v>
      </c>
      <c r="L712" s="14">
        <v>1.6171742520486754E-2</v>
      </c>
      <c r="M712" s="14">
        <v>9.907230440579734E-2</v>
      </c>
      <c r="N712" s="14">
        <v>9.5961238317892106E-2</v>
      </c>
      <c r="O712" s="14">
        <v>-0.44847254178356588</v>
      </c>
      <c r="P712" s="14">
        <v>0.32277401101349334</v>
      </c>
      <c r="Q712" s="14">
        <v>-0.10480261523309625</v>
      </c>
      <c r="R712" s="14">
        <v>-0.17136468179715991</v>
      </c>
      <c r="S712" s="14">
        <v>-0.16373017285028515</v>
      </c>
      <c r="T712" s="14">
        <v>2.9697634478267565E-2</v>
      </c>
      <c r="U712" s="14">
        <v>4.6240854579267347E-2</v>
      </c>
      <c r="V712" s="14">
        <v>-0.2481962272371647</v>
      </c>
      <c r="W712" s="14">
        <v>-5.1997126442654348E-2</v>
      </c>
      <c r="X712" s="14">
        <v>1.0207222209030538</v>
      </c>
      <c r="Y712" s="14">
        <v>-0.2538367010777034</v>
      </c>
      <c r="Z712" s="14">
        <v>-0.11340278212387089</v>
      </c>
      <c r="AA712" s="14">
        <v>-0.59471416849535086</v>
      </c>
      <c r="AB712" s="14">
        <v>0.23797447909091865</v>
      </c>
      <c r="AC712" s="14">
        <v>0.12433526471173438</v>
      </c>
      <c r="AD712" s="14">
        <v>8.7215326212786395E-2</v>
      </c>
      <c r="AE712" s="14">
        <v>0.22329325952278439</v>
      </c>
      <c r="AF712" s="14">
        <v>0.22711069979514253</v>
      </c>
      <c r="AG712" s="14">
        <v>0.18218502514652127</v>
      </c>
      <c r="AH712" s="14">
        <v>8.4200842696118744E-2</v>
      </c>
      <c r="AI712" s="14">
        <v>0.15669961612419733</v>
      </c>
      <c r="AJ712" s="14">
        <v>-0.79619427385876818</v>
      </c>
      <c r="AK712" s="14">
        <v>0.42879781654892879</v>
      </c>
      <c r="AL712" s="14">
        <v>-0.78041281874741741</v>
      </c>
      <c r="AM712" s="14">
        <v>-2.1651051579564956E-2</v>
      </c>
      <c r="AN712" s="14">
        <v>0.10343903548038119</v>
      </c>
      <c r="AO712" s="14">
        <v>2.9418798314972405E-3</v>
      </c>
      <c r="AP712" s="14">
        <v>0.23977220962305301</v>
      </c>
    </row>
    <row r="713" spans="2:42" x14ac:dyDescent="0.25">
      <c r="B713" s="3" t="s">
        <v>291</v>
      </c>
      <c r="C713" s="10">
        <v>-0.10667573902091312</v>
      </c>
      <c r="D713" s="10">
        <v>0.11705890424778768</v>
      </c>
      <c r="E713" s="10">
        <v>-0.11506058788465298</v>
      </c>
      <c r="F713" s="10">
        <v>8.9220012046057839E-2</v>
      </c>
      <c r="G713" s="10">
        <v>0.20638282036741248</v>
      </c>
      <c r="H713" s="10">
        <v>9.552520917107396E-2</v>
      </c>
      <c r="I713" s="10">
        <v>-0.22088586946547797</v>
      </c>
      <c r="J713" s="10">
        <v>-5.5248897757192716E-2</v>
      </c>
      <c r="K713" s="10">
        <v>0.92178649064618623</v>
      </c>
      <c r="L713" s="10">
        <v>-1.4681720125150351E-2</v>
      </c>
      <c r="M713" s="10">
        <v>5.1780522234630415E-2</v>
      </c>
      <c r="N713" s="10">
        <v>3.774242509980949E-2</v>
      </c>
      <c r="O713" s="10">
        <v>-0.45690130330761375</v>
      </c>
      <c r="P713" s="10">
        <v>-0.65692187876039498</v>
      </c>
      <c r="Q713" s="10">
        <v>-0.43240879689034134</v>
      </c>
      <c r="R713" s="10">
        <v>0.5973002432548058</v>
      </c>
      <c r="S713" s="10">
        <v>0.63192176401004385</v>
      </c>
      <c r="T713" s="10">
        <v>-0.29532759787792773</v>
      </c>
      <c r="U713" s="10">
        <v>-0.27999931780752657</v>
      </c>
      <c r="V713" s="10">
        <v>0.48990042397758271</v>
      </c>
      <c r="W713" s="10">
        <v>-0.37423349521617266</v>
      </c>
      <c r="X713" s="10">
        <v>-0.40260608815782317</v>
      </c>
      <c r="Y713" s="10">
        <v>0.48368906632521486</v>
      </c>
      <c r="Z713" s="10">
        <v>-0.44497216855060551</v>
      </c>
      <c r="AA713" s="10">
        <v>-0.21395465712886225</v>
      </c>
      <c r="AB713" s="10">
        <v>-1.2734857092892566</v>
      </c>
      <c r="AC713" s="10">
        <v>0.51886393790257113</v>
      </c>
      <c r="AD713" s="10">
        <v>0.48946162711462776</v>
      </c>
      <c r="AE713" s="10">
        <v>0.62352066111464677</v>
      </c>
      <c r="AF713" s="10">
        <v>-0.40629211289996098</v>
      </c>
      <c r="AG713" s="10">
        <v>0.58390729025698085</v>
      </c>
      <c r="AH713" s="10">
        <v>0.4911579864146623</v>
      </c>
      <c r="AI713" s="10">
        <v>-0.475784227925798</v>
      </c>
      <c r="AJ713" s="10">
        <v>-0.38939629638037637</v>
      </c>
      <c r="AK713" s="10">
        <v>-1.1062884735771554</v>
      </c>
      <c r="AL713" s="10">
        <v>-0.28494849470053757</v>
      </c>
      <c r="AM713" s="10">
        <v>0.49757599671358865</v>
      </c>
      <c r="AN713" s="10">
        <v>0.62495629261211405</v>
      </c>
      <c r="AO713" s="10">
        <v>0.53557213165566819</v>
      </c>
      <c r="AP713" s="10">
        <v>-0.31105079026496862</v>
      </c>
    </row>
    <row r="714" spans="2:42" x14ac:dyDescent="0.25">
      <c r="B714" s="3" t="s">
        <v>292</v>
      </c>
      <c r="C714" s="14">
        <v>-0.10667573902091312</v>
      </c>
      <c r="D714" s="14">
        <v>0.11705890424778768</v>
      </c>
      <c r="E714" s="14">
        <v>-0.11506058788465298</v>
      </c>
      <c r="F714" s="14">
        <v>8.9220012046057839E-2</v>
      </c>
      <c r="G714" s="14">
        <v>0.20638282036741248</v>
      </c>
      <c r="H714" s="14">
        <v>9.552520917107396E-2</v>
      </c>
      <c r="I714" s="14">
        <v>-0.22088586946547797</v>
      </c>
      <c r="J714" s="14">
        <v>-5.5248897757192716E-2</v>
      </c>
      <c r="K714" s="14">
        <v>-0.27115113569705823</v>
      </c>
      <c r="L714" s="14">
        <v>-0.13436954829393741</v>
      </c>
      <c r="M714" s="14">
        <v>-6.8663284678165792E-2</v>
      </c>
      <c r="N714" s="14">
        <v>-7.9516396512876952E-2</v>
      </c>
      <c r="O714" s="14">
        <v>0.39756851724354814</v>
      </c>
      <c r="P714" s="14">
        <v>0.2230665484555896</v>
      </c>
      <c r="Q714" s="14">
        <v>0.35556713479525326</v>
      </c>
      <c r="R714" s="14">
        <v>0.2632650320662675</v>
      </c>
      <c r="S714" s="14">
        <v>0.30098964534082207</v>
      </c>
      <c r="T714" s="14">
        <v>-0.62270066643405075</v>
      </c>
      <c r="U714" s="14">
        <v>-0.60859610257498931</v>
      </c>
      <c r="V714" s="14">
        <v>0.16029527759822668</v>
      </c>
      <c r="W714" s="14">
        <v>0.40788957795091463</v>
      </c>
      <c r="X714" s="14">
        <v>-0.7249094281685966</v>
      </c>
      <c r="Y714" s="14">
        <v>0.15281136108712451</v>
      </c>
      <c r="Z714" s="14">
        <v>0.31140307659031907</v>
      </c>
      <c r="AA714" s="14">
        <v>-0.19999004850739838</v>
      </c>
      <c r="AB714" s="14">
        <v>-0.30383520712974199</v>
      </c>
      <c r="AC714" s="14">
        <v>0.53333353970262298</v>
      </c>
      <c r="AD714" s="14">
        <v>0.50421427805003438</v>
      </c>
      <c r="AE714" s="14">
        <v>-0.42756212322521464</v>
      </c>
      <c r="AF714" s="14">
        <v>-0.3913922472800842</v>
      </c>
      <c r="AG714" s="14">
        <v>0.59864072183079098</v>
      </c>
      <c r="AH714" s="14">
        <v>0.5060834106472516</v>
      </c>
      <c r="AI714" s="14">
        <v>-0.4605997686769816</v>
      </c>
      <c r="AJ714" s="14">
        <v>-0.37447670967563101</v>
      </c>
      <c r="AK714" s="14">
        <v>9.2878343514304518E-2</v>
      </c>
      <c r="AL714" s="14">
        <v>-9.7679088659736082E-2</v>
      </c>
      <c r="AM714" s="14">
        <v>0.69382693994997235</v>
      </c>
      <c r="AN714" s="14">
        <v>-0.24977277300163586</v>
      </c>
      <c r="AO714" s="14">
        <v>-0.32313529779690864</v>
      </c>
      <c r="AP714" s="14">
        <v>-0.11389344045810285</v>
      </c>
    </row>
    <row r="715" spans="2:42" x14ac:dyDescent="0.25">
      <c r="B715" s="3" t="s">
        <v>293</v>
      </c>
      <c r="C715" s="10">
        <v>-0.17931511787564827</v>
      </c>
      <c r="D715" s="10">
        <v>-0.1090821051230712</v>
      </c>
      <c r="E715" s="10">
        <v>-0.1302979423507574</v>
      </c>
      <c r="F715" s="10">
        <v>-4.3293968605932875E-2</v>
      </c>
      <c r="G715" s="10">
        <v>-8.9560453380741645E-2</v>
      </c>
      <c r="H715" s="10">
        <v>-9.2925133539681876E-2</v>
      </c>
      <c r="I715" s="10">
        <v>0.80999577447619719</v>
      </c>
      <c r="J715" s="10">
        <v>-0.16308555492125465</v>
      </c>
      <c r="K715" s="10">
        <v>1.8587462314977266E-2</v>
      </c>
      <c r="L715" s="10">
        <v>0.17894754719667572</v>
      </c>
      <c r="M715" s="10">
        <v>0.21414591879725259</v>
      </c>
      <c r="N715" s="10">
        <v>0.17145906680408696</v>
      </c>
      <c r="O715" s="10">
        <v>-0.24571246661270962</v>
      </c>
      <c r="P715" s="10">
        <v>-0.38990912901474628</v>
      </c>
      <c r="Q715" s="10">
        <v>3.9073894661698777E-4</v>
      </c>
      <c r="R715" s="10">
        <v>-3.3468204823626696E-2</v>
      </c>
      <c r="S715" s="10">
        <v>-6.124240638842577E-2</v>
      </c>
      <c r="T715" s="10">
        <v>9.2171805652586994E-2</v>
      </c>
      <c r="U715" s="10">
        <v>0.10710228623401852</v>
      </c>
      <c r="V715" s="10">
        <v>-9.1754537558759633E-2</v>
      </c>
      <c r="W715" s="10">
        <v>4.4409094072492952E-2</v>
      </c>
      <c r="X715" s="10">
        <v>8.7626511415380207E-3</v>
      </c>
      <c r="Y715" s="10">
        <v>-9.3370441555301845E-2</v>
      </c>
      <c r="Z715" s="10">
        <v>3.4196344010672619E-2</v>
      </c>
      <c r="AA715" s="10">
        <v>-0.10787880400114946</v>
      </c>
      <c r="AB715" s="10">
        <v>-0.12620444766409231</v>
      </c>
      <c r="AC715" s="10">
        <v>0.35855724001256972</v>
      </c>
      <c r="AD715" s="10">
        <v>0.40646409816040174</v>
      </c>
      <c r="AE715" s="10">
        <v>-0.4628821388661406</v>
      </c>
      <c r="AF715" s="10">
        <v>-0.34291834823745643</v>
      </c>
      <c r="AG715" s="10">
        <v>-0.51862597237795205</v>
      </c>
      <c r="AH715" s="10">
        <v>0.43776753896213816</v>
      </c>
      <c r="AI715" s="10">
        <v>0.66133829914673048</v>
      </c>
      <c r="AJ715" s="10">
        <v>-0.32675427840980986</v>
      </c>
      <c r="AK715" s="10">
        <v>8.7267608021154242E-2</v>
      </c>
      <c r="AL715" s="10">
        <v>-0.11852255216115626</v>
      </c>
      <c r="AM715" s="10">
        <v>0.64871261931207902</v>
      </c>
      <c r="AN715" s="10">
        <v>-0.24944791332598082</v>
      </c>
      <c r="AO715" s="10">
        <v>-0.25348109553965653</v>
      </c>
      <c r="AP715" s="10">
        <v>-0.11433004248772516</v>
      </c>
    </row>
    <row r="716" spans="2:42" x14ac:dyDescent="0.25">
      <c r="B716" s="3" t="s">
        <v>294</v>
      </c>
      <c r="C716" s="14">
        <v>0.47123398502222147</v>
      </c>
      <c r="D716" s="14">
        <v>-0.46892186067234787</v>
      </c>
      <c r="E716" s="14">
        <v>0.46689297875945973</v>
      </c>
      <c r="F716" s="14">
        <v>0.6448702888384199</v>
      </c>
      <c r="G716" s="14">
        <v>-0.40721958445160755</v>
      </c>
      <c r="H716" s="14">
        <v>-0.47511949782142204</v>
      </c>
      <c r="I716" s="14">
        <v>0.34881298258676474</v>
      </c>
      <c r="J716" s="14">
        <v>-0.58130007450635779</v>
      </c>
      <c r="K716" s="14">
        <v>3.5418231477726145E-2</v>
      </c>
      <c r="L716" s="14">
        <v>0.18053333204273361</v>
      </c>
      <c r="M716" s="14">
        <v>0.24822860229020777</v>
      </c>
      <c r="N716" s="14">
        <v>0.22899568224793063</v>
      </c>
      <c r="O716" s="14">
        <v>-0.28255045410629387</v>
      </c>
      <c r="P716" s="14">
        <v>-0.47286786211665255</v>
      </c>
      <c r="Q716" s="14">
        <v>7.928136367406087E-3</v>
      </c>
      <c r="R716" s="14">
        <v>-5.7246014359689734E-2</v>
      </c>
      <c r="S716" s="14">
        <v>-5.0671635517002545E-2</v>
      </c>
      <c r="T716" s="14">
        <v>0.14154026988670568</v>
      </c>
      <c r="U716" s="14">
        <v>0.15850155628335985</v>
      </c>
      <c r="V716" s="14">
        <v>-0.13559103225933938</v>
      </c>
      <c r="W716" s="14">
        <v>5.8885848539976013E-2</v>
      </c>
      <c r="X716" s="14">
        <v>2.7496404832639737E-2</v>
      </c>
      <c r="Y716" s="14">
        <v>-0.14079675336624342</v>
      </c>
      <c r="Z716" s="14">
        <v>6.9172595445854412E-4</v>
      </c>
      <c r="AA716" s="14">
        <v>0.30963561526408051</v>
      </c>
      <c r="AB716" s="14">
        <v>-0.72535880077269477</v>
      </c>
      <c r="AC716" s="14">
        <v>-5.9177434912808594E-2</v>
      </c>
      <c r="AD716" s="14">
        <v>-5.966466730962737E-2</v>
      </c>
      <c r="AE716" s="14">
        <v>0.10812024085751923</v>
      </c>
      <c r="AF716" s="14">
        <v>0.15236476822011513</v>
      </c>
      <c r="AG716" s="14">
        <v>6.2557594603686803E-2</v>
      </c>
      <c r="AH716" s="14">
        <v>-4.9109765379670017E-2</v>
      </c>
      <c r="AI716" s="14">
        <v>9.354323192204636E-2</v>
      </c>
      <c r="AJ716" s="14">
        <v>0.17000000884231029</v>
      </c>
      <c r="AK716" s="14">
        <v>-0.58764672724113365</v>
      </c>
      <c r="AL716" s="14">
        <v>0.2377521529712891</v>
      </c>
      <c r="AM716" s="14">
        <v>-4.4511933626658146E-2</v>
      </c>
      <c r="AN716" s="14">
        <v>0.10329640393299223</v>
      </c>
      <c r="AO716" s="14">
        <v>3.7457419031523956E-2</v>
      </c>
      <c r="AP716" s="14">
        <v>0.23924878410788208</v>
      </c>
    </row>
    <row r="717" spans="2:42" x14ac:dyDescent="0.25">
      <c r="B717" s="3" t="s">
        <v>295</v>
      </c>
      <c r="C717" s="10">
        <v>3.9766399649119259E-2</v>
      </c>
      <c r="D717" s="10">
        <v>0.26304545244989641</v>
      </c>
      <c r="E717" s="10">
        <v>3.2406259203139123E-2</v>
      </c>
      <c r="F717" s="10">
        <v>0.23002161392392401</v>
      </c>
      <c r="G717" s="10">
        <v>-0.83072394350475498</v>
      </c>
      <c r="H717" s="10">
        <v>0.24259506438884024</v>
      </c>
      <c r="I717" s="10">
        <v>-7.652436312376118E-2</v>
      </c>
      <c r="J717" s="10">
        <v>9.0497664735535943E-2</v>
      </c>
      <c r="K717" s="10">
        <v>-0.27115113569705823</v>
      </c>
      <c r="L717" s="10">
        <v>-0.13436954829393741</v>
      </c>
      <c r="M717" s="10">
        <v>-6.8663284678165792E-2</v>
      </c>
      <c r="N717" s="10">
        <v>-7.9516396512876952E-2</v>
      </c>
      <c r="O717" s="10">
        <v>0.39756851724354814</v>
      </c>
      <c r="P717" s="10">
        <v>0.2230665484555896</v>
      </c>
      <c r="Q717" s="10">
        <v>-0.55267694591163297</v>
      </c>
      <c r="R717" s="10">
        <v>0.50695938535339868</v>
      </c>
      <c r="S717" s="10">
        <v>0.50829245580533788</v>
      </c>
      <c r="T717" s="10">
        <v>-0.45653869752048448</v>
      </c>
      <c r="U717" s="10">
        <v>-0.4436592895609604</v>
      </c>
      <c r="V717" s="10">
        <v>0.42113172370033713</v>
      </c>
      <c r="W717" s="10">
        <v>-0.49959322466628608</v>
      </c>
      <c r="X717" s="10">
        <v>0.57188597422148923</v>
      </c>
      <c r="Y717" s="10">
        <v>0.41807543042469619</v>
      </c>
      <c r="Z717" s="10">
        <v>-0.52556205857272087</v>
      </c>
      <c r="AA717" s="10">
        <v>0.22120372917552855</v>
      </c>
      <c r="AB717" s="10">
        <v>0.13709667304562873</v>
      </c>
      <c r="AC717" s="10">
        <v>-0.15080722653920434</v>
      </c>
      <c r="AD717" s="10">
        <v>-0.15308688789508992</v>
      </c>
      <c r="AE717" s="10">
        <v>1.5166912232663421E-2</v>
      </c>
      <c r="AF717" s="10">
        <v>5.8010300082249458E-2</v>
      </c>
      <c r="AG717" s="10">
        <v>-3.0742917995431635E-2</v>
      </c>
      <c r="AH717" s="10">
        <v>-0.14362608526642806</v>
      </c>
      <c r="AI717" s="10">
        <v>-2.6134457913340146E-3</v>
      </c>
      <c r="AJ717" s="10">
        <v>7.5520655519480562E-2</v>
      </c>
      <c r="AK717" s="10">
        <v>0.26833944507173696</v>
      </c>
      <c r="AL717" s="10">
        <v>7.9155175209686304E-2</v>
      </c>
      <c r="AM717" s="10">
        <v>-0.21071530415143555</v>
      </c>
      <c r="AN717" s="10">
        <v>-6.3640057114377868E-2</v>
      </c>
      <c r="AO717" s="10">
        <v>-0.13303628576995885</v>
      </c>
      <c r="AP717" s="10">
        <v>7.2277785032660136E-2</v>
      </c>
    </row>
    <row r="718" spans="2:42" x14ac:dyDescent="0.25">
      <c r="B718" s="3" t="s">
        <v>296</v>
      </c>
      <c r="C718" s="14">
        <v>-0.10667573902091312</v>
      </c>
      <c r="D718" s="14">
        <v>0.11705890424778768</v>
      </c>
      <c r="E718" s="14">
        <v>-0.11506058788465298</v>
      </c>
      <c r="F718" s="14">
        <v>8.9220012046057839E-2</v>
      </c>
      <c r="G718" s="14">
        <v>0.20638282036741248</v>
      </c>
      <c r="H718" s="14">
        <v>9.552520917107396E-2</v>
      </c>
      <c r="I718" s="14">
        <v>-0.22088586946547797</v>
      </c>
      <c r="J718" s="14">
        <v>-5.5248897757192716E-2</v>
      </c>
      <c r="K718" s="14">
        <v>3.5418231477726145E-2</v>
      </c>
      <c r="L718" s="14">
        <v>0.18053333204273361</v>
      </c>
      <c r="M718" s="14">
        <v>0.24822860229020777</v>
      </c>
      <c r="N718" s="14">
        <v>0.22899568224793063</v>
      </c>
      <c r="O718" s="14">
        <v>-0.28255045410629387</v>
      </c>
      <c r="P718" s="14">
        <v>-0.47286786211665255</v>
      </c>
      <c r="Q718" s="14">
        <v>7.928136367406087E-3</v>
      </c>
      <c r="R718" s="14">
        <v>-5.7246014359689734E-2</v>
      </c>
      <c r="S718" s="14">
        <v>-5.0671635517002545E-2</v>
      </c>
      <c r="T718" s="14">
        <v>0.14154026988670568</v>
      </c>
      <c r="U718" s="14">
        <v>0.15850155628335985</v>
      </c>
      <c r="V718" s="14">
        <v>-0.13559103225933938</v>
      </c>
      <c r="W718" s="14">
        <v>5.8885848539976013E-2</v>
      </c>
      <c r="X718" s="14">
        <v>2.7496404832639737E-2</v>
      </c>
      <c r="Y718" s="14">
        <v>-0.14079675336624342</v>
      </c>
      <c r="Z718" s="14">
        <v>6.9172595445854412E-4</v>
      </c>
      <c r="AA718" s="14">
        <v>0.11470130745844356</v>
      </c>
      <c r="AB718" s="14">
        <v>2.5603304579259585E-2</v>
      </c>
      <c r="AC718" s="14">
        <v>-0.26116102697574572</v>
      </c>
      <c r="AD718" s="14">
        <v>-0.26559938960263324</v>
      </c>
      <c r="AE718" s="14">
        <v>-9.6780882200873664E-2</v>
      </c>
      <c r="AF718" s="14">
        <v>-5.5624948480102798E-2</v>
      </c>
      <c r="AG718" s="14">
        <v>-0.14310884140569669</v>
      </c>
      <c r="AH718" s="14">
        <v>0.84242667077269207</v>
      </c>
      <c r="AI718" s="14">
        <v>-0.11841917485256245</v>
      </c>
      <c r="AJ718" s="14">
        <v>-3.8264997780614624E-2</v>
      </c>
      <c r="AK718" s="14">
        <v>0.26833944507173696</v>
      </c>
      <c r="AL718" s="14">
        <v>7.9155175209686304E-2</v>
      </c>
      <c r="AM718" s="14">
        <v>-0.21071530415143555</v>
      </c>
      <c r="AN718" s="14">
        <v>-6.3640057114377868E-2</v>
      </c>
      <c r="AO718" s="14">
        <v>-0.13303628576995885</v>
      </c>
      <c r="AP718" s="14">
        <v>7.2277785032660136E-2</v>
      </c>
    </row>
    <row r="719" spans="2:42" x14ac:dyDescent="0.25">
      <c r="B719" s="3" t="s">
        <v>297</v>
      </c>
      <c r="C719" s="10">
        <v>5.6315333414872992E-2</v>
      </c>
      <c r="D719" s="10">
        <v>0.20267909343084778</v>
      </c>
      <c r="E719" s="10">
        <v>7.802614597200376E-2</v>
      </c>
      <c r="F719" s="10">
        <v>-0.86342446420012187</v>
      </c>
      <c r="G719" s="10">
        <v>0.25404343795865875</v>
      </c>
      <c r="H719" s="10">
        <v>0.20146513480738035</v>
      </c>
      <c r="I719" s="10">
        <v>-3.0870182741065094E-2</v>
      </c>
      <c r="J719" s="10">
        <v>8.9196842044229951E-2</v>
      </c>
      <c r="K719" s="10">
        <v>2.7002846896351601E-2</v>
      </c>
      <c r="L719" s="10">
        <v>0.17974043961970446</v>
      </c>
      <c r="M719" s="10">
        <v>0.23118726054373021</v>
      </c>
      <c r="N719" s="10">
        <v>0.20022737452600875</v>
      </c>
      <c r="O719" s="10">
        <v>-0.26413146035950164</v>
      </c>
      <c r="P719" s="10">
        <v>-0.43138849556569936</v>
      </c>
      <c r="Q719" s="10">
        <v>3.9073894661698777E-4</v>
      </c>
      <c r="R719" s="10">
        <v>-3.3468204823626696E-2</v>
      </c>
      <c r="S719" s="10">
        <v>-6.124240638842577E-2</v>
      </c>
      <c r="T719" s="10">
        <v>9.2171805652586994E-2</v>
      </c>
      <c r="U719" s="10">
        <v>0.10710228623401852</v>
      </c>
      <c r="V719" s="10">
        <v>-9.1754537558759633E-2</v>
      </c>
      <c r="W719" s="10">
        <v>4.4409094072492952E-2</v>
      </c>
      <c r="X719" s="10">
        <v>8.7626511415380207E-3</v>
      </c>
      <c r="Y719" s="10">
        <v>-9.3370441555301845E-2</v>
      </c>
      <c r="Z719" s="10">
        <v>3.4196344010672619E-2</v>
      </c>
      <c r="AA719" s="10">
        <v>0.16270720012838194</v>
      </c>
      <c r="AB719" s="10">
        <v>0.11646034885534258</v>
      </c>
      <c r="AC719" s="10">
        <v>0.7740375241431029</v>
      </c>
      <c r="AD719" s="10">
        <v>-0.31241415265474448</v>
      </c>
      <c r="AE719" s="10">
        <v>-0.11239090403800109</v>
      </c>
      <c r="AF719" s="10">
        <v>-2.9307112346020847E-2</v>
      </c>
      <c r="AG719" s="10">
        <v>-0.16280140380131683</v>
      </c>
      <c r="AH719" s="10">
        <v>-0.28952973879332605</v>
      </c>
      <c r="AI719" s="10">
        <v>-7.8581431358445739E-2</v>
      </c>
      <c r="AJ719" s="10">
        <v>-1.2320141326103484E-2</v>
      </c>
      <c r="AK719" s="10">
        <v>0.26553407732516188</v>
      </c>
      <c r="AL719" s="10">
        <v>6.8733443458976237E-2</v>
      </c>
      <c r="AM719" s="10">
        <v>-0.2332724644703823</v>
      </c>
      <c r="AN719" s="10">
        <v>-6.3477627276550389E-2</v>
      </c>
      <c r="AO719" s="10">
        <v>-9.8209184641332811E-2</v>
      </c>
      <c r="AP719" s="10">
        <v>7.2059484017849007E-2</v>
      </c>
    </row>
    <row r="720" spans="2:42" x14ac:dyDescent="0.25">
      <c r="B720" s="3" t="s">
        <v>298</v>
      </c>
      <c r="C720" s="14">
        <v>-0.13622911599198306</v>
      </c>
      <c r="D720" s="14">
        <v>0.16446127768129257</v>
      </c>
      <c r="E720" s="14">
        <v>-0.17377591463436437</v>
      </c>
      <c r="F720" s="14">
        <v>9.2141180089330227E-2</v>
      </c>
      <c r="G720" s="14">
        <v>0.28969715340298241</v>
      </c>
      <c r="H720" s="14">
        <v>0.12359495268339321</v>
      </c>
      <c r="I720" s="14">
        <v>-0.27935972748539345</v>
      </c>
      <c r="J720" s="14">
        <v>-6.6890749295586582E-2</v>
      </c>
      <c r="K720" s="14">
        <v>-7.3147623318314148E-2</v>
      </c>
      <c r="L720" s="14">
        <v>6.1165069537653938E-2</v>
      </c>
      <c r="M720" s="14">
        <v>0.14434982071244912</v>
      </c>
      <c r="N720" s="14">
        <v>-0.96349652632559279</v>
      </c>
      <c r="O720" s="14">
        <v>0.55307763417703992</v>
      </c>
      <c r="P720" s="14">
        <v>0.36519493331283126</v>
      </c>
      <c r="Q720" s="14">
        <v>-0.65654726202645364</v>
      </c>
      <c r="R720" s="14">
        <v>0.37040223539393202</v>
      </c>
      <c r="S720" s="14">
        <v>0.40713157438885722</v>
      </c>
      <c r="T720" s="14">
        <v>-0.51770025379760498</v>
      </c>
      <c r="U720" s="14">
        <v>-0.50320319978134376</v>
      </c>
      <c r="V720" s="14">
        <v>0.26601159852092765</v>
      </c>
      <c r="W720" s="14">
        <v>0.51198903952936103</v>
      </c>
      <c r="X720" s="14">
        <v>0.48180138515962112</v>
      </c>
      <c r="Y720" s="14">
        <v>0.2589358377749304</v>
      </c>
      <c r="Z720" s="14">
        <v>-0.67182214123385819</v>
      </c>
      <c r="AA720" s="14">
        <v>0.27809329225656265</v>
      </c>
      <c r="AB720" s="14">
        <v>0.15605072517407775</v>
      </c>
      <c r="AC720" s="14">
        <v>4.3248849303284237E-2</v>
      </c>
      <c r="AD720" s="14">
        <v>4.5427275708565251E-3</v>
      </c>
      <c r="AE720" s="14">
        <v>-0.92472579098125296</v>
      </c>
      <c r="AF720" s="14">
        <v>0.1436131226068697</v>
      </c>
      <c r="AG720" s="14">
        <v>9.9620130169131876E-2</v>
      </c>
      <c r="AH720" s="14">
        <v>5.6003722027328506E-4</v>
      </c>
      <c r="AI720" s="14">
        <v>7.1607200492014134E-2</v>
      </c>
      <c r="AJ720" s="14">
        <v>0.16164459307363155</v>
      </c>
      <c r="AK720" s="14">
        <v>0.44803086731796876</v>
      </c>
      <c r="AL720" s="14">
        <v>0.26784727548407061</v>
      </c>
      <c r="AM720" s="14">
        <v>-1.3378365888899735E-3</v>
      </c>
      <c r="AN720" s="14">
        <v>0.12384184808478711</v>
      </c>
      <c r="AO720" s="14">
        <v>2.3779455322620616E-2</v>
      </c>
      <c r="AP720" s="14">
        <v>-0.81226891199099416</v>
      </c>
    </row>
    <row r="721" spans="2:42" x14ac:dyDescent="0.25">
      <c r="B721" s="3" t="s">
        <v>299</v>
      </c>
      <c r="C721" s="10">
        <v>-7.7122362049843185E-2</v>
      </c>
      <c r="D721" s="10">
        <v>6.9656530814282705E-2</v>
      </c>
      <c r="E721" s="10">
        <v>-5.6345261134941607E-2</v>
      </c>
      <c r="F721" s="10">
        <v>8.6298844002785466E-2</v>
      </c>
      <c r="G721" s="10">
        <v>0.12306848733184253</v>
      </c>
      <c r="H721" s="10">
        <v>6.7455465658754737E-2</v>
      </c>
      <c r="I721" s="10">
        <v>-0.1624120114455628</v>
      </c>
      <c r="J721" s="10">
        <v>-4.3607046218798962E-2</v>
      </c>
      <c r="K721" s="10">
        <v>0.75258723212275269</v>
      </c>
      <c r="L721" s="10">
        <v>-0.18062909449345532</v>
      </c>
      <c r="M721" s="10">
        <v>-0.13145845914273505</v>
      </c>
      <c r="N721" s="10">
        <v>-0.15282863427407264</v>
      </c>
      <c r="O721" s="10">
        <v>-0.58598540349130135</v>
      </c>
      <c r="P721" s="10">
        <v>0.22167872747165704</v>
      </c>
      <c r="Q721" s="10">
        <v>3.9073894661698777E-4</v>
      </c>
      <c r="R721" s="10">
        <v>-3.3468204823626696E-2</v>
      </c>
      <c r="S721" s="10">
        <v>-6.124240638842577E-2</v>
      </c>
      <c r="T721" s="10">
        <v>9.2171805652586994E-2</v>
      </c>
      <c r="U721" s="10">
        <v>0.10710228623401852</v>
      </c>
      <c r="V721" s="10">
        <v>-9.1754537558759633E-2</v>
      </c>
      <c r="W721" s="10">
        <v>4.4409094072492952E-2</v>
      </c>
      <c r="X721" s="10">
        <v>8.7626511415380207E-3</v>
      </c>
      <c r="Y721" s="10">
        <v>-9.3370441555301845E-2</v>
      </c>
      <c r="Z721" s="10">
        <v>3.4196344010672619E-2</v>
      </c>
      <c r="AA721" s="10">
        <v>-0.2568796115884327</v>
      </c>
      <c r="AB721" s="10">
        <v>-0.32278925925819074</v>
      </c>
      <c r="AC721" s="10">
        <v>0.33927746386013424</v>
      </c>
      <c r="AD721" s="10">
        <v>0.34658466258408782</v>
      </c>
      <c r="AE721" s="10">
        <v>0.51233057998870168</v>
      </c>
      <c r="AF721" s="10">
        <v>-0.47699506980470441</v>
      </c>
      <c r="AG721" s="10">
        <v>0.46827767366622747</v>
      </c>
      <c r="AH721" s="10">
        <v>0.36189728816055022</v>
      </c>
      <c r="AI721" s="10">
        <v>-0.53482041496032984</v>
      </c>
      <c r="AJ721" s="10">
        <v>-0.460600647229782</v>
      </c>
      <c r="AK721" s="10">
        <v>-0.25310766901086001</v>
      </c>
      <c r="AL721" s="10">
        <v>-0.45396720421285036</v>
      </c>
      <c r="AM721" s="10">
        <v>0.30881546586986447</v>
      </c>
      <c r="AN721" s="10">
        <v>0.45818226140257151</v>
      </c>
      <c r="AO721" s="10">
        <v>0.39990552798281137</v>
      </c>
      <c r="AP721" s="10">
        <v>-0.4782400903550017</v>
      </c>
    </row>
    <row r="722" spans="2:42" x14ac:dyDescent="0.25">
      <c r="B722" s="3" t="s">
        <v>300</v>
      </c>
      <c r="C722" s="14">
        <v>-0.10667573902091312</v>
      </c>
      <c r="D722" s="14">
        <v>0.11705890424778768</v>
      </c>
      <c r="E722" s="14">
        <v>-0.11506058788465298</v>
      </c>
      <c r="F722" s="14">
        <v>8.9220012046057839E-2</v>
      </c>
      <c r="G722" s="14">
        <v>0.20638282036741248</v>
      </c>
      <c r="H722" s="14">
        <v>9.552520917107396E-2</v>
      </c>
      <c r="I722" s="14">
        <v>-0.22088586946547797</v>
      </c>
      <c r="J722" s="14">
        <v>-5.5248897757192716E-2</v>
      </c>
      <c r="K722" s="14">
        <v>-0.12536564246433282</v>
      </c>
      <c r="L722" s="14">
        <v>1.537885009745768E-2</v>
      </c>
      <c r="M722" s="14">
        <v>8.2030962659319862E-2</v>
      </c>
      <c r="N722" s="14">
        <v>6.7192930595970368E-2</v>
      </c>
      <c r="O722" s="14">
        <v>-0.43005354803677376</v>
      </c>
      <c r="P722" s="14">
        <v>0.36425337756444642</v>
      </c>
      <c r="Q722" s="14">
        <v>7.928136367406087E-3</v>
      </c>
      <c r="R722" s="14">
        <v>-5.7246014359689734E-2</v>
      </c>
      <c r="S722" s="14">
        <v>-5.0671635517002545E-2</v>
      </c>
      <c r="T722" s="14">
        <v>0.14154026988670568</v>
      </c>
      <c r="U722" s="14">
        <v>0.15850155628335985</v>
      </c>
      <c r="V722" s="14">
        <v>-0.13559103225933938</v>
      </c>
      <c r="W722" s="14">
        <v>5.8885848539976013E-2</v>
      </c>
      <c r="X722" s="14">
        <v>2.7496404832639737E-2</v>
      </c>
      <c r="Y722" s="14">
        <v>-0.14079675336624342</v>
      </c>
      <c r="Z722" s="14">
        <v>6.9172595445854412E-4</v>
      </c>
      <c r="AA722" s="14">
        <v>-0.19588412150032919</v>
      </c>
      <c r="AB722" s="14">
        <v>-0.29953686700456389</v>
      </c>
      <c r="AC722" s="14">
        <v>0.5375879467127167</v>
      </c>
      <c r="AD722" s="14">
        <v>0.50855190823670848</v>
      </c>
      <c r="AE722" s="14">
        <v>0.64251512692332824</v>
      </c>
      <c r="AF722" s="14">
        <v>-0.38701133247547437</v>
      </c>
      <c r="AG722" s="14">
        <v>0.6029727010681275</v>
      </c>
      <c r="AH722" s="14">
        <v>-0.5894110895112159</v>
      </c>
      <c r="AI722" s="14">
        <v>-0.45613517657795</v>
      </c>
      <c r="AJ722" s="14">
        <v>-0.37008999640311097</v>
      </c>
      <c r="AK722" s="14">
        <v>9.2878343514304518E-2</v>
      </c>
      <c r="AL722" s="14">
        <v>-9.7679088659736082E-2</v>
      </c>
      <c r="AM722" s="14">
        <v>0.69382693994997235</v>
      </c>
      <c r="AN722" s="14">
        <v>-0.24977277300163586</v>
      </c>
      <c r="AO722" s="14">
        <v>-0.32313529779690864</v>
      </c>
      <c r="AP722" s="14">
        <v>-0.11389344045810285</v>
      </c>
    </row>
    <row r="723" spans="2:42" x14ac:dyDescent="0.25">
      <c r="B723" s="3" t="s">
        <v>301</v>
      </c>
      <c r="C723" s="10">
        <v>2.6761956443803005E-2</v>
      </c>
      <c r="D723" s="10">
        <v>0.25008146686435279</v>
      </c>
      <c r="E723" s="10">
        <v>1.9310819222292372E-2</v>
      </c>
      <c r="F723" s="10">
        <v>-0.86050329615684917</v>
      </c>
      <c r="G723" s="10">
        <v>0.3373577709942287</v>
      </c>
      <c r="H723" s="10">
        <v>0.22953487831969951</v>
      </c>
      <c r="I723" s="10">
        <v>-8.934404076098032E-2</v>
      </c>
      <c r="J723" s="10">
        <v>7.7554990505836086E-2</v>
      </c>
      <c r="K723" s="10">
        <v>3.5418231477726145E-2</v>
      </c>
      <c r="L723" s="10">
        <v>0.18053333204273361</v>
      </c>
      <c r="M723" s="10">
        <v>0.24822860229020777</v>
      </c>
      <c r="N723" s="10">
        <v>0.22899568224793063</v>
      </c>
      <c r="O723" s="10">
        <v>-0.28255045410629387</v>
      </c>
      <c r="P723" s="10">
        <v>-0.47286786211665255</v>
      </c>
      <c r="Q723" s="10">
        <v>7.928136367406087E-3</v>
      </c>
      <c r="R723" s="10">
        <v>-5.7246014359689734E-2</v>
      </c>
      <c r="S723" s="10">
        <v>-5.0671635517002545E-2</v>
      </c>
      <c r="T723" s="10">
        <v>0.14154026988670568</v>
      </c>
      <c r="U723" s="10">
        <v>0.15850155628335985</v>
      </c>
      <c r="V723" s="10">
        <v>-0.13559103225933938</v>
      </c>
      <c r="W723" s="10">
        <v>5.8885848539976013E-2</v>
      </c>
      <c r="X723" s="10">
        <v>2.7496404832639737E-2</v>
      </c>
      <c r="Y723" s="10">
        <v>-0.14079675336624342</v>
      </c>
      <c r="Z723" s="10">
        <v>6.9172595445854412E-4</v>
      </c>
      <c r="AA723" s="10">
        <v>0.11720026849940043</v>
      </c>
      <c r="AB723" s="10">
        <v>2.821937264260032E-2</v>
      </c>
      <c r="AC723" s="10">
        <v>0.86199420655914383</v>
      </c>
      <c r="AD723" s="10">
        <v>-0.26295940870966694</v>
      </c>
      <c r="AE723" s="10">
        <v>-9.415415153691184E-2</v>
      </c>
      <c r="AF723" s="10">
        <v>-5.2958623579143084E-2</v>
      </c>
      <c r="AG723" s="10">
        <v>-0.14047229980968193</v>
      </c>
      <c r="AH723" s="10">
        <v>-0.25478536042597189</v>
      </c>
      <c r="AI723" s="10">
        <v>-0.11570192203729429</v>
      </c>
      <c r="AJ723" s="10">
        <v>-3.5595143799527607E-2</v>
      </c>
      <c r="AK723" s="10">
        <v>0.26833944507173696</v>
      </c>
      <c r="AL723" s="10">
        <v>7.9155175209686304E-2</v>
      </c>
      <c r="AM723" s="10">
        <v>-0.21071530415143555</v>
      </c>
      <c r="AN723" s="10">
        <v>-6.3640057114377868E-2</v>
      </c>
      <c r="AO723" s="10">
        <v>-0.13303628576995885</v>
      </c>
      <c r="AP723" s="10">
        <v>7.2277785032660136E-2</v>
      </c>
    </row>
    <row r="724" spans="2:42" x14ac:dyDescent="0.25">
      <c r="B724" s="3" t="s">
        <v>302</v>
      </c>
      <c r="C724" s="14">
        <v>-7.7122362049843185E-2</v>
      </c>
      <c r="D724" s="14">
        <v>6.9656530814282705E-2</v>
      </c>
      <c r="E724" s="14">
        <v>-5.6345261134941607E-2</v>
      </c>
      <c r="F724" s="14">
        <v>8.6298844002785466E-2</v>
      </c>
      <c r="G724" s="14">
        <v>0.12306848733184253</v>
      </c>
      <c r="H724" s="14">
        <v>6.7455465658754737E-2</v>
      </c>
      <c r="I724" s="14">
        <v>-0.1624120114455628</v>
      </c>
      <c r="J724" s="14">
        <v>-4.3607046218798962E-2</v>
      </c>
      <c r="K724" s="14">
        <v>2.7002846896351601E-2</v>
      </c>
      <c r="L724" s="14">
        <v>0.17974043961970446</v>
      </c>
      <c r="M724" s="14">
        <v>0.23118726054373021</v>
      </c>
      <c r="N724" s="14">
        <v>0.20022737452600875</v>
      </c>
      <c r="O724" s="14">
        <v>-0.26413146035950164</v>
      </c>
      <c r="P724" s="14">
        <v>-0.43138849556569936</v>
      </c>
      <c r="Q724" s="14">
        <v>3.9073894661698777E-4</v>
      </c>
      <c r="R724" s="14">
        <v>-3.3468204823626696E-2</v>
      </c>
      <c r="S724" s="14">
        <v>-6.124240638842577E-2</v>
      </c>
      <c r="T724" s="14">
        <v>9.2171805652586994E-2</v>
      </c>
      <c r="U724" s="14">
        <v>0.10710228623401852</v>
      </c>
      <c r="V724" s="14">
        <v>-9.1754537558759633E-2</v>
      </c>
      <c r="W724" s="14">
        <v>4.4409094072492952E-2</v>
      </c>
      <c r="X724" s="14">
        <v>8.7626511415380207E-3</v>
      </c>
      <c r="Y724" s="14">
        <v>-9.3370441555301845E-2</v>
      </c>
      <c r="Z724" s="14">
        <v>3.4196344010672619E-2</v>
      </c>
      <c r="AA724" s="14">
        <v>0.35514254689306207</v>
      </c>
      <c r="AB724" s="14">
        <v>-0.63711782455995236</v>
      </c>
      <c r="AC724" s="14">
        <v>-0.14713411732884951</v>
      </c>
      <c r="AD724" s="14">
        <v>-0.10911941125470473</v>
      </c>
      <c r="AE724" s="14">
        <v>8.9883488356429994E-2</v>
      </c>
      <c r="AF724" s="14">
        <v>0.17601627945323745</v>
      </c>
      <c r="AG724" s="14">
        <v>4.0228490612051776E-2</v>
      </c>
      <c r="AH724" s="14">
        <v>-8.3854143747024101E-2</v>
      </c>
      <c r="AI724" s="14">
        <v>0.13066372260089498</v>
      </c>
      <c r="AJ724" s="14">
        <v>0.19327501131573432</v>
      </c>
      <c r="AK724" s="14">
        <v>-0.5904520949877089</v>
      </c>
      <c r="AL724" s="14">
        <v>0.22733042122057912</v>
      </c>
      <c r="AM724" s="14">
        <v>-6.7069093945604841E-2</v>
      </c>
      <c r="AN724" s="14">
        <v>0.1034588337708197</v>
      </c>
      <c r="AO724" s="14">
        <v>7.2284520160150037E-2</v>
      </c>
      <c r="AP724" s="14">
        <v>0.23903048309307096</v>
      </c>
    </row>
    <row r="725" spans="2:42" x14ac:dyDescent="0.25">
      <c r="B725" s="3" t="s">
        <v>303</v>
      </c>
      <c r="C725" s="10">
        <v>-0.10667573902091312</v>
      </c>
      <c r="D725" s="10">
        <v>0.11705890424778768</v>
      </c>
      <c r="E725" s="10">
        <v>-0.11506058788465298</v>
      </c>
      <c r="F725" s="10">
        <v>8.9220012046057839E-2</v>
      </c>
      <c r="G725" s="10">
        <v>0.20638282036741248</v>
      </c>
      <c r="H725" s="10">
        <v>9.552520917107396E-2</v>
      </c>
      <c r="I725" s="10">
        <v>-0.22088586946547797</v>
      </c>
      <c r="J725" s="10">
        <v>-5.5248897757192716E-2</v>
      </c>
      <c r="K725" s="10">
        <v>-0.27115113569705823</v>
      </c>
      <c r="L725" s="10">
        <v>-0.13436954829393741</v>
      </c>
      <c r="M725" s="10">
        <v>-6.8663284678165792E-2</v>
      </c>
      <c r="N725" s="10">
        <v>-7.9516396512876952E-2</v>
      </c>
      <c r="O725" s="10">
        <v>0.39756851724354814</v>
      </c>
      <c r="P725" s="10">
        <v>0.2230665484555896</v>
      </c>
      <c r="Q725" s="10">
        <v>7.928136367406087E-3</v>
      </c>
      <c r="R725" s="10">
        <v>-5.7246014359689734E-2</v>
      </c>
      <c r="S725" s="10">
        <v>-5.0671635517002545E-2</v>
      </c>
      <c r="T725" s="10">
        <v>0.14154026988670568</v>
      </c>
      <c r="U725" s="10">
        <v>0.15850155628335985</v>
      </c>
      <c r="V725" s="10">
        <v>-0.13559103225933938</v>
      </c>
      <c r="W725" s="10">
        <v>5.8885848539976013E-2</v>
      </c>
      <c r="X725" s="10">
        <v>2.7496404832639737E-2</v>
      </c>
      <c r="Y725" s="10">
        <v>-0.14079675336624342</v>
      </c>
      <c r="Z725" s="10">
        <v>6.9172595445854412E-4</v>
      </c>
      <c r="AA725" s="10">
        <v>1.0224953055066294E-2</v>
      </c>
      <c r="AB725" s="10">
        <v>-8.3769050431237529E-2</v>
      </c>
      <c r="AC725" s="10">
        <v>0.75115041144301509</v>
      </c>
      <c r="AD725" s="10">
        <v>0.72629200493099799</v>
      </c>
      <c r="AE725" s="10">
        <v>-0.20659901832724115</v>
      </c>
      <c r="AF725" s="10">
        <v>-0.16709843715863903</v>
      </c>
      <c r="AG725" s="10">
        <v>-0.25333715215959512</v>
      </c>
      <c r="AH725" s="10">
        <v>-0.3691209647169274</v>
      </c>
      <c r="AI725" s="10">
        <v>-0.23202185351730006</v>
      </c>
      <c r="AJ725" s="10">
        <v>-0.1498860299462475</v>
      </c>
      <c r="AK725" s="10">
        <v>9.2878343514304518E-2</v>
      </c>
      <c r="AL725" s="10">
        <v>-9.7679088659736082E-2</v>
      </c>
      <c r="AM725" s="10">
        <v>0.69382693994997235</v>
      </c>
      <c r="AN725" s="10">
        <v>-0.24977277300163586</v>
      </c>
      <c r="AO725" s="10">
        <v>-0.32313529779690864</v>
      </c>
      <c r="AP725" s="10">
        <v>-0.11389344045810285</v>
      </c>
    </row>
    <row r="726" spans="2:42" x14ac:dyDescent="0.25">
      <c r="B726" s="3" t="s">
        <v>304</v>
      </c>
      <c r="C726" s="14">
        <v>-4.7568985078773246E-2</v>
      </c>
      <c r="D726" s="14">
        <v>2.2254157380777656E-2</v>
      </c>
      <c r="E726" s="14">
        <v>2.3700656147699617E-3</v>
      </c>
      <c r="F726" s="14">
        <v>8.3377675959513037E-2</v>
      </c>
      <c r="G726" s="14">
        <v>3.9754154296272604E-2</v>
      </c>
      <c r="H726" s="14">
        <v>3.938572214643532E-2</v>
      </c>
      <c r="I726" s="14">
        <v>-0.10393815342564772</v>
      </c>
      <c r="J726" s="14">
        <v>-3.1965194680405151E-2</v>
      </c>
      <c r="K726" s="14">
        <v>-0.28798190485980713</v>
      </c>
      <c r="L726" s="14">
        <v>-0.13595533313999536</v>
      </c>
      <c r="M726" s="14">
        <v>-0.102745968171121</v>
      </c>
      <c r="N726" s="14">
        <v>-0.13705301195672068</v>
      </c>
      <c r="O726" s="14">
        <v>0.4344065047371326</v>
      </c>
      <c r="P726" s="14">
        <v>0.30602528155749575</v>
      </c>
      <c r="Q726" s="14">
        <v>-7.1466584741722017E-3</v>
      </c>
      <c r="R726" s="14">
        <v>-9.6903952875637689E-3</v>
      </c>
      <c r="S726" s="14">
        <v>-7.1813177259849315E-2</v>
      </c>
      <c r="T726" s="14">
        <v>4.2803341418468338E-2</v>
      </c>
      <c r="U726" s="14">
        <v>5.5703016184677323E-2</v>
      </c>
      <c r="V726" s="14">
        <v>-4.7918042858179855E-2</v>
      </c>
      <c r="W726" s="14">
        <v>2.99323396050096E-2</v>
      </c>
      <c r="X726" s="14">
        <v>-9.9711025495634875E-3</v>
      </c>
      <c r="Y726" s="14">
        <v>-4.5944129744360213E-2</v>
      </c>
      <c r="Z726" s="14">
        <v>6.7700962066886694E-2</v>
      </c>
      <c r="AA726" s="14">
        <v>-0.96939495845242796</v>
      </c>
      <c r="AB726" s="14">
        <v>-3.246025104231956E-2</v>
      </c>
      <c r="AC726" s="14">
        <v>0.45134328198423634</v>
      </c>
      <c r="AD726" s="14">
        <v>0.50106518724365967</v>
      </c>
      <c r="AE726" s="14">
        <v>0.69700553224060369</v>
      </c>
      <c r="AF726" s="14">
        <v>-0.24737324783440942</v>
      </c>
      <c r="AG726" s="14">
        <v>-0.42414812707958954</v>
      </c>
      <c r="AH726" s="14">
        <v>-0.56640639632760814</v>
      </c>
      <c r="AI726" s="14">
        <v>-0.28779549496351253</v>
      </c>
      <c r="AJ726" s="14">
        <v>0.81036424246859406</v>
      </c>
      <c r="AK726" s="14">
        <v>-9.8260033026818405E-2</v>
      </c>
      <c r="AL726" s="14">
        <v>-1.3343786616713742</v>
      </c>
      <c r="AM726" s="14">
        <v>0.45276539780384173</v>
      </c>
      <c r="AN726" s="14">
        <v>0.62558621367298572</v>
      </c>
      <c r="AO726" s="14">
        <v>0.6055378958415194</v>
      </c>
      <c r="AP726" s="14">
        <v>-0.3111822677942313</v>
      </c>
    </row>
    <row r="727" spans="2:42" x14ac:dyDescent="0.25">
      <c r="B727" s="3" t="s">
        <v>305</v>
      </c>
      <c r="C727" s="10">
        <v>0.35919225369693897</v>
      </c>
      <c r="D727" s="10">
        <v>-0.65747883134281837</v>
      </c>
      <c r="E727" s="10">
        <v>0.38302240521331216</v>
      </c>
      <c r="F727" s="10">
        <v>0.50580785539667783</v>
      </c>
      <c r="G727" s="10">
        <v>-0.62951572658936816</v>
      </c>
      <c r="H727" s="10">
        <v>-0.64539128963631742</v>
      </c>
      <c r="I727" s="10">
        <v>0.26770349861289799</v>
      </c>
      <c r="J727" s="10">
        <v>0.39063514655411014</v>
      </c>
      <c r="K727" s="10">
        <v>0.40879822651128322</v>
      </c>
      <c r="L727" s="10">
        <v>-0.52591211071644151</v>
      </c>
      <c r="M727" s="10">
        <v>-0.49516581187083564</v>
      </c>
      <c r="N727" s="10">
        <v>0.58444216842979591</v>
      </c>
      <c r="O727" s="10">
        <v>8.6127544855528898E-2</v>
      </c>
      <c r="P727" s="10">
        <v>-6.1636486494441645E-2</v>
      </c>
      <c r="Q727" s="10">
        <v>3.9073894661698777E-4</v>
      </c>
      <c r="R727" s="10">
        <v>-3.3468204823626696E-2</v>
      </c>
      <c r="S727" s="10">
        <v>-6.124240638842577E-2</v>
      </c>
      <c r="T727" s="10">
        <v>9.2171805652586994E-2</v>
      </c>
      <c r="U727" s="10">
        <v>0.10710228623401852</v>
      </c>
      <c r="V727" s="10">
        <v>-9.1754537558759633E-2</v>
      </c>
      <c r="W727" s="10">
        <v>4.4409094072492952E-2</v>
      </c>
      <c r="X727" s="10">
        <v>8.7626511415380207E-3</v>
      </c>
      <c r="Y727" s="10">
        <v>-9.3370441555301845E-2</v>
      </c>
      <c r="Z727" s="10">
        <v>3.4196344010672619E-2</v>
      </c>
      <c r="AA727" s="10">
        <v>0.26671066080451006</v>
      </c>
      <c r="AB727" s="10">
        <v>0.22533764925837102</v>
      </c>
      <c r="AC727" s="10">
        <v>-0.23876390895524535</v>
      </c>
      <c r="AD727" s="10">
        <v>-0.20254163184016746</v>
      </c>
      <c r="AE727" s="10">
        <v>-3.0698402684258552E-3</v>
      </c>
      <c r="AF727" s="10">
        <v>8.1661811315371757E-2</v>
      </c>
      <c r="AG727" s="10">
        <v>-5.3072021987066648E-2</v>
      </c>
      <c r="AH727" s="10">
        <v>-0.17837046363378223</v>
      </c>
      <c r="AI727" s="10">
        <v>3.4507044887514562E-2</v>
      </c>
      <c r="AJ727" s="10">
        <v>9.8795657992904684E-2</v>
      </c>
      <c r="AK727" s="10">
        <v>0.26553407732516188</v>
      </c>
      <c r="AL727" s="10">
        <v>6.8733443458976237E-2</v>
      </c>
      <c r="AM727" s="10">
        <v>-0.2332724644703823</v>
      </c>
      <c r="AN727" s="10">
        <v>-6.3477627276550389E-2</v>
      </c>
      <c r="AO727" s="10">
        <v>-9.8209184641332811E-2</v>
      </c>
      <c r="AP727" s="10">
        <v>7.2059484017849007E-2</v>
      </c>
    </row>
    <row r="728" spans="2:42" x14ac:dyDescent="0.25">
      <c r="B728" s="3" t="s">
        <v>306</v>
      </c>
      <c r="C728" s="14">
        <v>0.3000854997547992</v>
      </c>
      <c r="D728" s="14">
        <v>-0.56267408447580824</v>
      </c>
      <c r="E728" s="14">
        <v>0.26559175171388949</v>
      </c>
      <c r="F728" s="14">
        <v>0.51165019148322277</v>
      </c>
      <c r="G728" s="14">
        <v>-0.46288706051822837</v>
      </c>
      <c r="H728" s="14">
        <v>-0.58925180261167909</v>
      </c>
      <c r="I728" s="14">
        <v>0.1507557825730676</v>
      </c>
      <c r="J728" s="14">
        <v>0.3673514434773224</v>
      </c>
      <c r="K728" s="14">
        <v>0.45443324952934283</v>
      </c>
      <c r="L728" s="14">
        <v>-0.4947390824070973</v>
      </c>
      <c r="M728" s="14">
        <v>-0.43130900436463104</v>
      </c>
      <c r="N728" s="14">
        <v>-0.43257240531295837</v>
      </c>
      <c r="O728" s="14">
        <v>7.5714574111748478E-2</v>
      </c>
      <c r="P728" s="14">
        <v>0.87613377149294613</v>
      </c>
      <c r="Q728" s="14">
        <v>1.5465533788195318E-2</v>
      </c>
      <c r="R728" s="14">
        <v>-8.1023823895752772E-2</v>
      </c>
      <c r="S728" s="14">
        <v>-4.0100864645579076E-2</v>
      </c>
      <c r="T728" s="14">
        <v>0.19090873412082429</v>
      </c>
      <c r="U728" s="14">
        <v>0.20990082633270116</v>
      </c>
      <c r="V728" s="14">
        <v>-0.17942752695991909</v>
      </c>
      <c r="W728" s="14">
        <v>7.3362603007459115E-2</v>
      </c>
      <c r="X728" s="14">
        <v>4.6230158523741516E-2</v>
      </c>
      <c r="Y728" s="14">
        <v>-0.18822306517718485</v>
      </c>
      <c r="Z728" s="14">
        <v>-3.2812892101755642E-2</v>
      </c>
      <c r="AA728" s="14">
        <v>-0.69362732550212292</v>
      </c>
      <c r="AB728" s="14">
        <v>0.13442602561421491</v>
      </c>
      <c r="AC728" s="14">
        <v>2.1845174694160946E-2</v>
      </c>
      <c r="AD728" s="14">
        <v>-1.727963800677032E-2</v>
      </c>
      <c r="AE728" s="14">
        <v>0.11932276205577741</v>
      </c>
      <c r="AF728" s="14">
        <v>0.12157299462999879</v>
      </c>
      <c r="AG728" s="14">
        <v>7.7826194189464265E-2</v>
      </c>
      <c r="AH728" s="14">
        <v>-2.1517897479790091E-2</v>
      </c>
      <c r="AI728" s="14">
        <v>4.9146096906150849E-2</v>
      </c>
      <c r="AJ728" s="14">
        <v>0.13957529334142837</v>
      </c>
      <c r="AK728" s="14">
        <v>0.42879781654892879</v>
      </c>
      <c r="AL728" s="14">
        <v>-0.78041281874741741</v>
      </c>
      <c r="AM728" s="14">
        <v>-2.1651051579564956E-2</v>
      </c>
      <c r="AN728" s="14">
        <v>0.10343903548038119</v>
      </c>
      <c r="AO728" s="14">
        <v>2.9418798314972405E-3</v>
      </c>
      <c r="AP728" s="14">
        <v>0.23977220962305301</v>
      </c>
    </row>
    <row r="729" spans="2:42" x14ac:dyDescent="0.25">
      <c r="B729" s="3" t="s">
        <v>307</v>
      </c>
      <c r="C729" s="10">
        <v>-7.7122362049843185E-2</v>
      </c>
      <c r="D729" s="10">
        <v>6.9656530814282705E-2</v>
      </c>
      <c r="E729" s="10">
        <v>-5.6345261134941607E-2</v>
      </c>
      <c r="F729" s="10">
        <v>8.6298844002785466E-2</v>
      </c>
      <c r="G729" s="10">
        <v>0.12306848733184253</v>
      </c>
      <c r="H729" s="10">
        <v>6.7455465658754737E-2</v>
      </c>
      <c r="I729" s="10">
        <v>-0.1624120114455628</v>
      </c>
      <c r="J729" s="10">
        <v>-4.3607046218798962E-2</v>
      </c>
      <c r="K729" s="10">
        <v>-0.27956652027843276</v>
      </c>
      <c r="L729" s="10">
        <v>-0.13516244071696651</v>
      </c>
      <c r="M729" s="10">
        <v>-8.5704626424643326E-2</v>
      </c>
      <c r="N729" s="10">
        <v>-0.10828470423479883</v>
      </c>
      <c r="O729" s="10">
        <v>0.41598751099034043</v>
      </c>
      <c r="P729" s="10">
        <v>0.26454591500654268</v>
      </c>
      <c r="Q729" s="10">
        <v>3.9073894661698777E-4</v>
      </c>
      <c r="R729" s="10">
        <v>-3.3468204823626696E-2</v>
      </c>
      <c r="S729" s="10">
        <v>-6.124240638842577E-2</v>
      </c>
      <c r="T729" s="10">
        <v>9.2171805652586994E-2</v>
      </c>
      <c r="U729" s="10">
        <v>0.10710228623401852</v>
      </c>
      <c r="V729" s="10">
        <v>-9.1754537558759633E-2</v>
      </c>
      <c r="W729" s="10">
        <v>4.4409094072492952E-2</v>
      </c>
      <c r="X729" s="10">
        <v>8.7626511415380207E-3</v>
      </c>
      <c r="Y729" s="10">
        <v>-9.3370441555301845E-2</v>
      </c>
      <c r="Z729" s="10">
        <v>3.4196344010672619E-2</v>
      </c>
      <c r="AA729" s="10">
        <v>5.57318846840478E-2</v>
      </c>
      <c r="AB729" s="10">
        <v>4.4719257815046404E-3</v>
      </c>
      <c r="AC729" s="10">
        <v>0.66319372902697415</v>
      </c>
      <c r="AD729" s="10">
        <v>0.67683726098592067</v>
      </c>
      <c r="AE729" s="10">
        <v>-0.22483577082833056</v>
      </c>
      <c r="AF729" s="10">
        <v>-0.14344692592551683</v>
      </c>
      <c r="AG729" s="10">
        <v>-0.27566625615123014</v>
      </c>
      <c r="AH729" s="10">
        <v>-0.40386534308428151</v>
      </c>
      <c r="AI729" s="10">
        <v>-0.19490136283845139</v>
      </c>
      <c r="AJ729" s="10">
        <v>-0.12661102747282349</v>
      </c>
      <c r="AK729" s="10">
        <v>9.0072975767729352E-2</v>
      </c>
      <c r="AL729" s="10">
        <v>-0.10810082041044609</v>
      </c>
      <c r="AM729" s="10">
        <v>0.67126977963102563</v>
      </c>
      <c r="AN729" s="10">
        <v>-0.24961034316380842</v>
      </c>
      <c r="AO729" s="10">
        <v>-0.28830819666828256</v>
      </c>
      <c r="AP729" s="10">
        <v>-0.11411174147291403</v>
      </c>
    </row>
    <row r="730" spans="2:42" x14ac:dyDescent="0.25">
      <c r="B730" s="3" t="s">
        <v>308</v>
      </c>
      <c r="C730" s="14">
        <v>-7.7122362049843185E-2</v>
      </c>
      <c r="D730" s="14">
        <v>6.9656530814282705E-2</v>
      </c>
      <c r="E730" s="14">
        <v>-5.6345261134941607E-2</v>
      </c>
      <c r="F730" s="14">
        <v>8.6298844002785466E-2</v>
      </c>
      <c r="G730" s="14">
        <v>0.12306848733184253</v>
      </c>
      <c r="H730" s="14">
        <v>6.7455465658754737E-2</v>
      </c>
      <c r="I730" s="14">
        <v>-0.1624120114455628</v>
      </c>
      <c r="J730" s="14">
        <v>-4.3607046218798962E-2</v>
      </c>
      <c r="K730" s="14">
        <v>-0.27956652027843276</v>
      </c>
      <c r="L730" s="14">
        <v>-0.13516244071696651</v>
      </c>
      <c r="M730" s="14">
        <v>-8.5704626424643326E-2</v>
      </c>
      <c r="N730" s="14">
        <v>-0.10828470423479883</v>
      </c>
      <c r="O730" s="14">
        <v>0.41598751099034043</v>
      </c>
      <c r="P730" s="14">
        <v>0.26454591500654268</v>
      </c>
      <c r="Q730" s="14">
        <v>3.9073894661698777E-4</v>
      </c>
      <c r="R730" s="14">
        <v>-3.3468204823626696E-2</v>
      </c>
      <c r="S730" s="14">
        <v>-6.124240638842577E-2</v>
      </c>
      <c r="T730" s="14">
        <v>9.2171805652586994E-2</v>
      </c>
      <c r="U730" s="14">
        <v>0.10710228623401852</v>
      </c>
      <c r="V730" s="14">
        <v>-9.1754537558759633E-2</v>
      </c>
      <c r="W730" s="14">
        <v>4.4409094072492952E-2</v>
      </c>
      <c r="X730" s="14">
        <v>8.7626511415380207E-3</v>
      </c>
      <c r="Y730" s="14">
        <v>-9.3370441555301845E-2</v>
      </c>
      <c r="Z730" s="14">
        <v>3.4196344010672619E-2</v>
      </c>
      <c r="AA730" s="14">
        <v>-1.8842260131300794</v>
      </c>
      <c r="AB730" s="14">
        <v>-3.5130898473733595E-2</v>
      </c>
      <c r="AC730" s="14">
        <v>0.62399568321760168</v>
      </c>
      <c r="AD730" s="14">
        <v>0.63687243713197927</v>
      </c>
      <c r="AE730" s="14">
        <v>0.80116138206371756</v>
      </c>
      <c r="AF730" s="14">
        <v>-0.18381055328666002</v>
      </c>
      <c r="AG730" s="14">
        <v>-0.31557901489469381</v>
      </c>
      <c r="AH730" s="14">
        <v>-0.44429820854096991</v>
      </c>
      <c r="AI730" s="14">
        <v>-0.23603595226602761</v>
      </c>
      <c r="AJ730" s="14">
        <v>0.87441888029054171</v>
      </c>
      <c r="AK730" s="14">
        <v>6.2198338450373578E-2</v>
      </c>
      <c r="AL730" s="14">
        <v>-2.1939466556284781</v>
      </c>
      <c r="AM730" s="14">
        <v>0.64182965037571238</v>
      </c>
      <c r="AN730" s="14">
        <v>0.79266530626774501</v>
      </c>
      <c r="AO730" s="14">
        <v>0.74151606144297555</v>
      </c>
      <c r="AP730" s="14">
        <v>-0.14368784320383837</v>
      </c>
    </row>
    <row r="731" spans="2:42" x14ac:dyDescent="0.25">
      <c r="B731" s="3" t="s">
        <v>309</v>
      </c>
      <c r="C731" s="10">
        <v>1.0213022678049355E-2</v>
      </c>
      <c r="D731" s="10">
        <v>0.31044782588340136</v>
      </c>
      <c r="E731" s="10">
        <v>-2.6309067546572251E-2</v>
      </c>
      <c r="F731" s="10">
        <v>0.23294278196719639</v>
      </c>
      <c r="G731" s="10">
        <v>-0.74740961046918486</v>
      </c>
      <c r="H731" s="10">
        <v>0.27066480790115938</v>
      </c>
      <c r="I731" s="10">
        <v>-0.13499822114367649</v>
      </c>
      <c r="J731" s="10">
        <v>7.8855813197141966E-2</v>
      </c>
      <c r="K731" s="10">
        <v>0.33540460252455151</v>
      </c>
      <c r="L731" s="10">
        <v>0.48082302124855281</v>
      </c>
      <c r="M731" s="10">
        <v>0.56665843871165655</v>
      </c>
      <c r="N731" s="10">
        <v>0.55118264418754703</v>
      </c>
      <c r="O731" s="10">
        <v>-1.9562135784137298</v>
      </c>
      <c r="P731" s="10">
        <v>-0.23197357044989197</v>
      </c>
      <c r="Q731" s="10">
        <v>-0.43240879689034134</v>
      </c>
      <c r="R731" s="10">
        <v>0.5973002432548058</v>
      </c>
      <c r="S731" s="10">
        <v>0.63192176401004385</v>
      </c>
      <c r="T731" s="10">
        <v>-0.29532759787792773</v>
      </c>
      <c r="U731" s="10">
        <v>-0.27999931780752657</v>
      </c>
      <c r="V731" s="10">
        <v>0.48990042397758271</v>
      </c>
      <c r="W731" s="10">
        <v>-0.37423349521617266</v>
      </c>
      <c r="X731" s="10">
        <v>-0.40260608815782317</v>
      </c>
      <c r="Y731" s="10">
        <v>0.48368906632521486</v>
      </c>
      <c r="Z731" s="10">
        <v>-0.44497216855060551</v>
      </c>
      <c r="AA731" s="10">
        <v>-0.69362732550212292</v>
      </c>
      <c r="AB731" s="10">
        <v>0.13442602561421491</v>
      </c>
      <c r="AC731" s="10">
        <v>2.1845174694160946E-2</v>
      </c>
      <c r="AD731" s="10">
        <v>-1.727963800677032E-2</v>
      </c>
      <c r="AE731" s="10">
        <v>0.11932276205577741</v>
      </c>
      <c r="AF731" s="10">
        <v>0.12157299462999879</v>
      </c>
      <c r="AG731" s="10">
        <v>7.7826194189464265E-2</v>
      </c>
      <c r="AH731" s="10">
        <v>-2.1517897479790091E-2</v>
      </c>
      <c r="AI731" s="10">
        <v>4.9146096906150849E-2</v>
      </c>
      <c r="AJ731" s="10">
        <v>0.13957529334142837</v>
      </c>
      <c r="AK731" s="10">
        <v>0.42879781654892879</v>
      </c>
      <c r="AL731" s="10">
        <v>-0.78041281874741741</v>
      </c>
      <c r="AM731" s="10">
        <v>-2.1651051579564956E-2</v>
      </c>
      <c r="AN731" s="10">
        <v>0.10343903548038119</v>
      </c>
      <c r="AO731" s="10">
        <v>2.9418798314972405E-3</v>
      </c>
      <c r="AP731" s="10">
        <v>0.23977220962305301</v>
      </c>
    </row>
    <row r="732" spans="2:42" x14ac:dyDescent="0.25">
      <c r="B732" s="3" t="s">
        <v>310</v>
      </c>
      <c r="C732" s="14">
        <v>-7.7122362049843185E-2</v>
      </c>
      <c r="D732" s="14">
        <v>6.9656530814282705E-2</v>
      </c>
      <c r="E732" s="14">
        <v>-5.6345261134941607E-2</v>
      </c>
      <c r="F732" s="14">
        <v>8.6298844002785466E-2</v>
      </c>
      <c r="G732" s="14">
        <v>0.12306848733184253</v>
      </c>
      <c r="H732" s="14">
        <v>6.7455465658754737E-2</v>
      </c>
      <c r="I732" s="14">
        <v>-0.1624120114455628</v>
      </c>
      <c r="J732" s="14">
        <v>-4.3607046218798962E-2</v>
      </c>
      <c r="K732" s="14">
        <v>2.7002846896351601E-2</v>
      </c>
      <c r="L732" s="14">
        <v>0.17974043961970446</v>
      </c>
      <c r="M732" s="14">
        <v>0.23118726054373021</v>
      </c>
      <c r="N732" s="14">
        <v>0.20022737452600875</v>
      </c>
      <c r="O732" s="14">
        <v>-0.26413146035950164</v>
      </c>
      <c r="P732" s="14">
        <v>-0.43138849556569936</v>
      </c>
      <c r="Q732" s="14">
        <v>0.34172481670143023</v>
      </c>
      <c r="R732" s="14">
        <v>0.2806602961540805</v>
      </c>
      <c r="S732" s="14">
        <v>0.2840956210609436</v>
      </c>
      <c r="T732" s="14">
        <v>0.47270723088990779</v>
      </c>
      <c r="U732" s="14">
        <v>0.49090641501781751</v>
      </c>
      <c r="V732" s="14">
        <v>-0.8675040796161172</v>
      </c>
      <c r="W732" s="14">
        <v>-0.7194758854941411</v>
      </c>
      <c r="X732" s="14">
        <v>-0.74980156171558843</v>
      </c>
      <c r="Y732" s="14">
        <v>0.19391545918897657</v>
      </c>
      <c r="Z732" s="14">
        <v>0.33852650040760912</v>
      </c>
      <c r="AA732" s="14">
        <v>-5.077053703303723E-2</v>
      </c>
      <c r="AB732" s="14">
        <v>-0.10702144268486447</v>
      </c>
      <c r="AC732" s="14">
        <v>0.55283992859043274</v>
      </c>
      <c r="AD732" s="14">
        <v>0.56432475927837744</v>
      </c>
      <c r="AE732" s="14">
        <v>-0.33678356526186753</v>
      </c>
      <c r="AF732" s="14">
        <v>-0.25708217448786919</v>
      </c>
      <c r="AG732" s="14">
        <v>-0.38803217956149511</v>
      </c>
      <c r="AH732" s="14">
        <v>0.58218741295483878</v>
      </c>
      <c r="AI732" s="14">
        <v>-0.31070709189967988</v>
      </c>
      <c r="AJ732" s="14">
        <v>-0.24039668077291865</v>
      </c>
      <c r="AK732" s="14">
        <v>9.0072975767729352E-2</v>
      </c>
      <c r="AL732" s="14">
        <v>-0.10810082041044609</v>
      </c>
      <c r="AM732" s="14">
        <v>0.67126977963102563</v>
      </c>
      <c r="AN732" s="14">
        <v>-0.24961034316380842</v>
      </c>
      <c r="AO732" s="14">
        <v>-0.28830819666828256</v>
      </c>
      <c r="AP732" s="14">
        <v>-0.11411174147291403</v>
      </c>
    </row>
    <row r="733" spans="2:42" x14ac:dyDescent="0.25">
      <c r="B733" s="3" t="s">
        <v>311</v>
      </c>
      <c r="C733" s="10">
        <v>-0.10667573902091312</v>
      </c>
      <c r="D733" s="10">
        <v>0.11705890424778768</v>
      </c>
      <c r="E733" s="10">
        <v>-0.11506058788465298</v>
      </c>
      <c r="F733" s="10">
        <v>8.9220012046057839E-2</v>
      </c>
      <c r="G733" s="10">
        <v>0.20638282036741248</v>
      </c>
      <c r="H733" s="10">
        <v>9.552520917107396E-2</v>
      </c>
      <c r="I733" s="10">
        <v>-0.22088586946547797</v>
      </c>
      <c r="J733" s="10">
        <v>-5.5248897757192716E-2</v>
      </c>
      <c r="K733" s="10">
        <v>-8.1563007899688705E-2</v>
      </c>
      <c r="L733" s="10">
        <v>6.0372177114624809E-2</v>
      </c>
      <c r="M733" s="10">
        <v>0.12730847896597156</v>
      </c>
      <c r="N733" s="10">
        <v>-0.99226483404751453</v>
      </c>
      <c r="O733" s="10">
        <v>0.57149662792383182</v>
      </c>
      <c r="P733" s="10">
        <v>0.40667429986378445</v>
      </c>
      <c r="Q733" s="10">
        <v>-0.66408465944724282</v>
      </c>
      <c r="R733" s="10">
        <v>0.39418004492999514</v>
      </c>
      <c r="S733" s="10">
        <v>0.39656080351743378</v>
      </c>
      <c r="T733" s="10">
        <v>-0.56706871803172365</v>
      </c>
      <c r="U733" s="10">
        <v>-0.55460246983068506</v>
      </c>
      <c r="V733" s="10">
        <v>0.3098480932215073</v>
      </c>
      <c r="W733" s="10">
        <v>0.49751228506187778</v>
      </c>
      <c r="X733" s="10">
        <v>0.46306763146851954</v>
      </c>
      <c r="Y733" s="10">
        <v>0.30636214958587188</v>
      </c>
      <c r="Z733" s="10">
        <v>-0.63831752317764412</v>
      </c>
      <c r="AA733" s="10">
        <v>0.32360022388554438</v>
      </c>
      <c r="AB733" s="10">
        <v>0.24429170138681985</v>
      </c>
      <c r="AC733" s="10">
        <v>-4.470783311275664E-2</v>
      </c>
      <c r="AD733" s="10">
        <v>-4.4912016374220751E-2</v>
      </c>
      <c r="AE733" s="10">
        <v>-0.94296254348234232</v>
      </c>
      <c r="AF733" s="10">
        <v>0.16726463383999185</v>
      </c>
      <c r="AG733" s="10">
        <v>7.7291026177496835E-2</v>
      </c>
      <c r="AH733" s="10">
        <v>-3.418434114708066E-2</v>
      </c>
      <c r="AI733" s="10">
        <v>0.10872769117086276</v>
      </c>
      <c r="AJ733" s="10">
        <v>0.18491959554705564</v>
      </c>
      <c r="AK733" s="10">
        <v>0.44522549957139368</v>
      </c>
      <c r="AL733" s="10">
        <v>0.25742554373336052</v>
      </c>
      <c r="AM733" s="10">
        <v>-2.3894996907836752E-2</v>
      </c>
      <c r="AN733" s="10">
        <v>0.1240042779226147</v>
      </c>
      <c r="AO733" s="10">
        <v>5.8606556451246503E-2</v>
      </c>
      <c r="AP733" s="10">
        <v>-0.81248721300580529</v>
      </c>
    </row>
    <row r="734" spans="2:42" x14ac:dyDescent="0.25">
      <c r="B734" s="3" t="s">
        <v>312</v>
      </c>
      <c r="C734" s="14">
        <v>-0.10667573902091312</v>
      </c>
      <c r="D734" s="14">
        <v>0.11705890424778768</v>
      </c>
      <c r="E734" s="14">
        <v>-0.11506058788465298</v>
      </c>
      <c r="F734" s="14">
        <v>8.9220012046057839E-2</v>
      </c>
      <c r="G734" s="14">
        <v>0.20638282036741248</v>
      </c>
      <c r="H734" s="14">
        <v>9.552520917107396E-2</v>
      </c>
      <c r="I734" s="14">
        <v>-0.22088586946547797</v>
      </c>
      <c r="J734" s="14">
        <v>-5.5248897757192716E-2</v>
      </c>
      <c r="K734" s="14">
        <v>3.5418231477726145E-2</v>
      </c>
      <c r="L734" s="14">
        <v>0.18053333204273361</v>
      </c>
      <c r="M734" s="14">
        <v>0.24822860229020777</v>
      </c>
      <c r="N734" s="14">
        <v>0.22899568224793063</v>
      </c>
      <c r="O734" s="14">
        <v>-0.28255045410629387</v>
      </c>
      <c r="P734" s="14">
        <v>-0.47286786211665255</v>
      </c>
      <c r="Q734" s="14">
        <v>-0.55135390784674043</v>
      </c>
      <c r="R734" s="14">
        <v>0.50829871236746527</v>
      </c>
      <c r="S734" s="14">
        <v>0.50961934085071647</v>
      </c>
      <c r="T734" s="14">
        <v>-0.45522608262328557</v>
      </c>
      <c r="U734" s="14">
        <v>-0.44234176812659259</v>
      </c>
      <c r="V734" s="14">
        <v>0.4224532881993327</v>
      </c>
      <c r="W734" s="14">
        <v>0.60839526004450817</v>
      </c>
      <c r="X734" s="14">
        <v>-0.53015818460189457</v>
      </c>
      <c r="Y734" s="14">
        <v>0.41940209729733197</v>
      </c>
      <c r="Z734" s="14">
        <v>-0.52422301509931479</v>
      </c>
      <c r="AA734" s="14">
        <v>0.30963561526408051</v>
      </c>
      <c r="AB734" s="14">
        <v>-0.72535880077269477</v>
      </c>
      <c r="AC734" s="14">
        <v>-5.9177434912808594E-2</v>
      </c>
      <c r="AD734" s="14">
        <v>-5.966466730962737E-2</v>
      </c>
      <c r="AE734" s="14">
        <v>0.10812024085751923</v>
      </c>
      <c r="AF734" s="14">
        <v>0.15236476822011513</v>
      </c>
      <c r="AG734" s="14">
        <v>6.2557594603686803E-2</v>
      </c>
      <c r="AH734" s="14">
        <v>-4.9109765379670017E-2</v>
      </c>
      <c r="AI734" s="14">
        <v>9.354323192204636E-2</v>
      </c>
      <c r="AJ734" s="14">
        <v>0.17000000884231029</v>
      </c>
      <c r="AK734" s="14">
        <v>-0.58764672724113365</v>
      </c>
      <c r="AL734" s="14">
        <v>0.2377521529712891</v>
      </c>
      <c r="AM734" s="14">
        <v>-4.4511933626658146E-2</v>
      </c>
      <c r="AN734" s="14">
        <v>0.10329640393299223</v>
      </c>
      <c r="AO734" s="14">
        <v>3.7457419031523956E-2</v>
      </c>
      <c r="AP734" s="14">
        <v>0.23924878410788208</v>
      </c>
    </row>
    <row r="735" spans="2:42" x14ac:dyDescent="0.25">
      <c r="B735" s="3" t="s">
        <v>313</v>
      </c>
      <c r="C735" s="10">
        <v>0.63422505745800761</v>
      </c>
      <c r="D735" s="10">
        <v>-0.38330167148928779</v>
      </c>
      <c r="E735" s="10">
        <v>0.65997971261611643</v>
      </c>
      <c r="F735" s="10">
        <v>-0.30777418740775969</v>
      </c>
      <c r="G735" s="10">
        <v>-0.35955896686036121</v>
      </c>
      <c r="H735" s="10">
        <v>-0.36917957218511577</v>
      </c>
      <c r="I735" s="10">
        <v>0.53882866931117768</v>
      </c>
      <c r="J735" s="10">
        <v>-0.43685433470493518</v>
      </c>
      <c r="K735" s="10">
        <v>0.24963417022317907</v>
      </c>
      <c r="L735" s="10">
        <v>0.40842357784340189</v>
      </c>
      <c r="M735" s="10">
        <v>-0.65968909284796473</v>
      </c>
      <c r="N735" s="10">
        <v>-0.67926847474242802</v>
      </c>
      <c r="O735" s="10">
        <v>-5.9889528681838181E-2</v>
      </c>
      <c r="P735" s="10">
        <v>0.7770534752400331</v>
      </c>
      <c r="Q735" s="10">
        <v>-7.1466584741722017E-3</v>
      </c>
      <c r="R735" s="10">
        <v>-9.6903952875637689E-3</v>
      </c>
      <c r="S735" s="10">
        <v>-7.1813177259849315E-2</v>
      </c>
      <c r="T735" s="10">
        <v>4.2803341418468338E-2</v>
      </c>
      <c r="U735" s="10">
        <v>5.5703016184677323E-2</v>
      </c>
      <c r="V735" s="10">
        <v>-4.7918042858179855E-2</v>
      </c>
      <c r="W735" s="10">
        <v>2.99323396050096E-2</v>
      </c>
      <c r="X735" s="10">
        <v>-9.9711025495634875E-3</v>
      </c>
      <c r="Y735" s="10">
        <v>-4.5944129744360213E-2</v>
      </c>
      <c r="Z735" s="10">
        <v>6.7700962066886694E-2</v>
      </c>
      <c r="AA735" s="10">
        <v>-0.10787880400114946</v>
      </c>
      <c r="AB735" s="10">
        <v>-0.12620444766409231</v>
      </c>
      <c r="AC735" s="10">
        <v>0.35855724001256972</v>
      </c>
      <c r="AD735" s="10">
        <v>0.40646409816040174</v>
      </c>
      <c r="AE735" s="10">
        <v>-0.4628821388661406</v>
      </c>
      <c r="AF735" s="10">
        <v>-0.34291834823745643</v>
      </c>
      <c r="AG735" s="10">
        <v>-0.51862597237795205</v>
      </c>
      <c r="AH735" s="10">
        <v>0.43776753896213816</v>
      </c>
      <c r="AI735" s="10">
        <v>0.66133829914673048</v>
      </c>
      <c r="AJ735" s="10">
        <v>-0.32675427840980986</v>
      </c>
      <c r="AK735" s="10">
        <v>8.7267608021154242E-2</v>
      </c>
      <c r="AL735" s="10">
        <v>-0.11852255216115626</v>
      </c>
      <c r="AM735" s="10">
        <v>0.64871261931207902</v>
      </c>
      <c r="AN735" s="10">
        <v>-0.24944791332598082</v>
      </c>
      <c r="AO735" s="10">
        <v>-0.25348109553965653</v>
      </c>
      <c r="AP735" s="10">
        <v>-0.11433004248772516</v>
      </c>
    </row>
    <row r="736" spans="2:42" x14ac:dyDescent="0.25">
      <c r="B736" s="3" t="s">
        <v>314</v>
      </c>
      <c r="C736" s="14">
        <v>-4.7568985078773246E-2</v>
      </c>
      <c r="D736" s="14">
        <v>2.2254157380777656E-2</v>
      </c>
      <c r="E736" s="14">
        <v>2.3700656147699617E-3</v>
      </c>
      <c r="F736" s="14">
        <v>8.3377675959513037E-2</v>
      </c>
      <c r="G736" s="14">
        <v>3.9754154296272604E-2</v>
      </c>
      <c r="H736" s="14">
        <v>3.938572214643532E-2</v>
      </c>
      <c r="I736" s="14">
        <v>-0.10393815342564772</v>
      </c>
      <c r="J736" s="14">
        <v>-3.1965194680405151E-2</v>
      </c>
      <c r="K736" s="14">
        <v>-0.28798190485980713</v>
      </c>
      <c r="L736" s="14">
        <v>-0.13595533313999536</v>
      </c>
      <c r="M736" s="14">
        <v>-0.102745968171121</v>
      </c>
      <c r="N736" s="14">
        <v>-0.13705301195672068</v>
      </c>
      <c r="O736" s="14">
        <v>0.4344065047371326</v>
      </c>
      <c r="P736" s="14">
        <v>0.30602528155749575</v>
      </c>
      <c r="Q736" s="14">
        <v>-7.1466584741722017E-3</v>
      </c>
      <c r="R736" s="14">
        <v>-9.6903952875637689E-3</v>
      </c>
      <c r="S736" s="14">
        <v>-7.1813177259849315E-2</v>
      </c>
      <c r="T736" s="14">
        <v>4.2803341418468338E-2</v>
      </c>
      <c r="U736" s="14">
        <v>5.5703016184677323E-2</v>
      </c>
      <c r="V736" s="14">
        <v>-4.7918042858179855E-2</v>
      </c>
      <c r="W736" s="14">
        <v>2.99323396050096E-2</v>
      </c>
      <c r="X736" s="14">
        <v>-9.9711025495634875E-3</v>
      </c>
      <c r="Y736" s="14">
        <v>-4.5944129744360213E-2</v>
      </c>
      <c r="Z736" s="14">
        <v>6.7700962066886694E-2</v>
      </c>
      <c r="AA736" s="14">
        <v>0.31221759243349168</v>
      </c>
      <c r="AB736" s="14">
        <v>0.31357862547111315</v>
      </c>
      <c r="AC736" s="14">
        <v>-0.32672059137128628</v>
      </c>
      <c r="AD736" s="14">
        <v>-0.25199637578524492</v>
      </c>
      <c r="AE736" s="14">
        <v>-2.1306592769515353E-2</v>
      </c>
      <c r="AF736" s="14">
        <v>0.1053133225484939</v>
      </c>
      <c r="AG736" s="14">
        <v>-7.5401125978701522E-2</v>
      </c>
      <c r="AH736" s="14">
        <v>-0.2131148420011364</v>
      </c>
      <c r="AI736" s="14">
        <v>7.1627535566363421E-2</v>
      </c>
      <c r="AJ736" s="14">
        <v>0.12207066046632886</v>
      </c>
      <c r="AK736" s="14">
        <v>0.26272870957858674</v>
      </c>
      <c r="AL736" s="14">
        <v>5.831171170826599E-2</v>
      </c>
      <c r="AM736" s="14">
        <v>-0.25582962478932847</v>
      </c>
      <c r="AN736" s="14">
        <v>-6.3315197438722881E-2</v>
      </c>
      <c r="AO736" s="14">
        <v>-6.3382083512706855E-2</v>
      </c>
      <c r="AP736" s="14">
        <v>7.1841183003037878E-2</v>
      </c>
    </row>
    <row r="737" spans="2:42" x14ac:dyDescent="0.25">
      <c r="B737" s="3" t="s">
        <v>315</v>
      </c>
      <c r="C737" s="10">
        <v>0.47213082687740859</v>
      </c>
      <c r="D737" s="10">
        <v>-0.54489161698481092</v>
      </c>
      <c r="E737" s="10">
        <v>-0.57052654859293295</v>
      </c>
      <c r="F737" s="10">
        <v>-1.5416463681356127</v>
      </c>
      <c r="G737" s="10">
        <v>0.66218458230659605</v>
      </c>
      <c r="H737" s="10">
        <v>0.61906299957657029</v>
      </c>
      <c r="I737" s="10">
        <v>0.37903745410198986</v>
      </c>
      <c r="J737" s="10">
        <v>0.50303728000680437</v>
      </c>
      <c r="K737" s="10">
        <v>0.59838635430865272</v>
      </c>
      <c r="L737" s="10">
        <v>-0.33117038530787929</v>
      </c>
      <c r="M737" s="10">
        <v>-0.29919404822669837</v>
      </c>
      <c r="N737" s="10">
        <v>-0.32830626910484184</v>
      </c>
      <c r="O737" s="10">
        <v>0.26005565553581267</v>
      </c>
      <c r="P737" s="10">
        <v>0.12197126491375321</v>
      </c>
      <c r="Q737" s="10">
        <v>-0.55889130526752928</v>
      </c>
      <c r="R737" s="10">
        <v>0.53207652190352828</v>
      </c>
      <c r="S737" s="10">
        <v>0.49904856997929314</v>
      </c>
      <c r="T737" s="10">
        <v>-0.50459454685740435</v>
      </c>
      <c r="U737" s="10">
        <v>-0.49374103817593396</v>
      </c>
      <c r="V737" s="10">
        <v>0.46628978289991241</v>
      </c>
      <c r="W737" s="10">
        <v>0.59391850557702497</v>
      </c>
      <c r="X737" s="10">
        <v>-0.5488919382929961</v>
      </c>
      <c r="Y737" s="10">
        <v>0.4668284091082735</v>
      </c>
      <c r="Z737" s="10">
        <v>-0.49071839704310083</v>
      </c>
      <c r="AA737" s="10">
        <v>-0.31398787855654497</v>
      </c>
      <c r="AB737" s="10">
        <v>-0.34197226423741867</v>
      </c>
      <c r="AC737" s="10">
        <v>0.14499477528227128</v>
      </c>
      <c r="AD737" s="10">
        <v>0.18872400146611212</v>
      </c>
      <c r="AE737" s="10">
        <v>0.38623200638442895</v>
      </c>
      <c r="AF737" s="10">
        <v>-0.5628312435542917</v>
      </c>
      <c r="AG737" s="10">
        <v>0.33768388084977052</v>
      </c>
      <c r="AH737" s="10">
        <v>0.2174774141678496</v>
      </c>
      <c r="AI737" s="10">
        <v>0.43722497608608074</v>
      </c>
      <c r="AJ737" s="10">
        <v>-0.54695824486667299</v>
      </c>
      <c r="AK737" s="10">
        <v>-0.25591303675743521</v>
      </c>
      <c r="AL737" s="10">
        <v>-0.46438893596356046</v>
      </c>
      <c r="AM737" s="10">
        <v>0.28625830555091791</v>
      </c>
      <c r="AN737" s="10">
        <v>0.458344691240399</v>
      </c>
      <c r="AO737" s="10">
        <v>0.43473262911143745</v>
      </c>
      <c r="AP737" s="10">
        <v>-0.47845839136981305</v>
      </c>
    </row>
    <row r="738" spans="2:42" x14ac:dyDescent="0.25">
      <c r="B738" s="3" t="s">
        <v>316</v>
      </c>
      <c r="C738" s="14">
        <v>-0.10667573902091312</v>
      </c>
      <c r="D738" s="14">
        <v>0.11705890424778768</v>
      </c>
      <c r="E738" s="14">
        <v>-0.11506058788465298</v>
      </c>
      <c r="F738" s="14">
        <v>8.9220012046057839E-2</v>
      </c>
      <c r="G738" s="14">
        <v>0.20638282036741248</v>
      </c>
      <c r="H738" s="14">
        <v>9.552520917107396E-2</v>
      </c>
      <c r="I738" s="14">
        <v>-0.22088586946547797</v>
      </c>
      <c r="J738" s="14">
        <v>-5.5248897757192716E-2</v>
      </c>
      <c r="K738" s="14">
        <v>3.5418231477726145E-2</v>
      </c>
      <c r="L738" s="14">
        <v>0.18053333204273361</v>
      </c>
      <c r="M738" s="14">
        <v>0.24822860229020777</v>
      </c>
      <c r="N738" s="14">
        <v>0.22899568224793063</v>
      </c>
      <c r="O738" s="14">
        <v>-0.28255045410629387</v>
      </c>
      <c r="P738" s="14">
        <v>-0.47286786211665255</v>
      </c>
      <c r="Q738" s="14">
        <v>7.928136367406087E-3</v>
      </c>
      <c r="R738" s="14">
        <v>-5.7246014359689734E-2</v>
      </c>
      <c r="S738" s="14">
        <v>-5.0671635517002545E-2</v>
      </c>
      <c r="T738" s="14">
        <v>0.14154026988670568</v>
      </c>
      <c r="U738" s="14">
        <v>0.15850155628335985</v>
      </c>
      <c r="V738" s="14">
        <v>-0.13559103225933938</v>
      </c>
      <c r="W738" s="14">
        <v>5.8885848539976013E-2</v>
      </c>
      <c r="X738" s="14">
        <v>2.7496404832639737E-2</v>
      </c>
      <c r="Y738" s="14">
        <v>-0.14079675336624342</v>
      </c>
      <c r="Z738" s="14">
        <v>6.9172595445854412E-4</v>
      </c>
      <c r="AA738" s="14">
        <v>0.30963561526408051</v>
      </c>
      <c r="AB738" s="14">
        <v>-0.72535880077269477</v>
      </c>
      <c r="AC738" s="14">
        <v>-5.9177434912808594E-2</v>
      </c>
      <c r="AD738" s="14">
        <v>-5.966466730962737E-2</v>
      </c>
      <c r="AE738" s="14">
        <v>0.10812024085751923</v>
      </c>
      <c r="AF738" s="14">
        <v>0.15236476822011513</v>
      </c>
      <c r="AG738" s="14">
        <v>6.2557594603686803E-2</v>
      </c>
      <c r="AH738" s="14">
        <v>-4.9109765379670017E-2</v>
      </c>
      <c r="AI738" s="14">
        <v>9.354323192204636E-2</v>
      </c>
      <c r="AJ738" s="14">
        <v>0.17000000884231029</v>
      </c>
      <c r="AK738" s="14">
        <v>-0.58764672724113365</v>
      </c>
      <c r="AL738" s="14">
        <v>0.2377521529712891</v>
      </c>
      <c r="AM738" s="14">
        <v>-4.4511933626658146E-2</v>
      </c>
      <c r="AN738" s="14">
        <v>0.10329640393299223</v>
      </c>
      <c r="AO738" s="14">
        <v>3.7457419031523956E-2</v>
      </c>
      <c r="AP738" s="14">
        <v>0.23924878410788208</v>
      </c>
    </row>
    <row r="739" spans="2:42" x14ac:dyDescent="0.25">
      <c r="B739" s="3" t="s">
        <v>317</v>
      </c>
      <c r="C739" s="10">
        <v>-7.7122362049843185E-2</v>
      </c>
      <c r="D739" s="10">
        <v>6.9656530814282705E-2</v>
      </c>
      <c r="E739" s="10">
        <v>-5.6345261134941607E-2</v>
      </c>
      <c r="F739" s="10">
        <v>8.6298844002785466E-2</v>
      </c>
      <c r="G739" s="10">
        <v>0.12306848733184253</v>
      </c>
      <c r="H739" s="10">
        <v>6.7455465658754737E-2</v>
      </c>
      <c r="I739" s="10">
        <v>-0.1624120114455628</v>
      </c>
      <c r="J739" s="10">
        <v>-4.3607046218798962E-2</v>
      </c>
      <c r="K739" s="10">
        <v>-0.27956652027843276</v>
      </c>
      <c r="L739" s="10">
        <v>-0.13516244071696651</v>
      </c>
      <c r="M739" s="10">
        <v>-8.5704626424643326E-2</v>
      </c>
      <c r="N739" s="10">
        <v>-0.10828470423479883</v>
      </c>
      <c r="O739" s="10">
        <v>0.41598751099034043</v>
      </c>
      <c r="P739" s="10">
        <v>0.26454591500654268</v>
      </c>
      <c r="Q739" s="10">
        <v>3.9073894661698777E-4</v>
      </c>
      <c r="R739" s="10">
        <v>-3.3468204823626696E-2</v>
      </c>
      <c r="S739" s="10">
        <v>-6.124240638842577E-2</v>
      </c>
      <c r="T739" s="10">
        <v>9.2171805652586994E-2</v>
      </c>
      <c r="U739" s="10">
        <v>0.10710228623401852</v>
      </c>
      <c r="V739" s="10">
        <v>-9.1754537558759633E-2</v>
      </c>
      <c r="W739" s="10">
        <v>4.4409094072492952E-2</v>
      </c>
      <c r="X739" s="10">
        <v>8.7626511415380207E-3</v>
      </c>
      <c r="Y739" s="10">
        <v>-9.3370441555301845E-2</v>
      </c>
      <c r="Z739" s="10">
        <v>3.4196344010672619E-2</v>
      </c>
      <c r="AA739" s="10">
        <v>-4.7980695161331813E-2</v>
      </c>
      <c r="AB739" s="10">
        <v>-0.10410086245063066</v>
      </c>
      <c r="AC739" s="10">
        <v>0.55573065772312336</v>
      </c>
      <c r="AD739" s="10">
        <v>0.5672720358125003</v>
      </c>
      <c r="AE739" s="10">
        <v>-0.3338510812927668</v>
      </c>
      <c r="AF739" s="10">
        <v>-0.25410548748460982</v>
      </c>
      <c r="AG739" s="10">
        <v>0.68867754124942104</v>
      </c>
      <c r="AH739" s="10">
        <v>-0.51471372375922275</v>
      </c>
      <c r="AI739" s="10">
        <v>-0.30767354893690468</v>
      </c>
      <c r="AJ739" s="10">
        <v>-0.23741605390211173</v>
      </c>
      <c r="AK739" s="10">
        <v>-8.0400116807422373E-2</v>
      </c>
      <c r="AL739" s="10">
        <v>-0.27990803903322176</v>
      </c>
      <c r="AM739" s="10">
        <v>0.49122259828741027</v>
      </c>
      <c r="AN739" s="10">
        <v>0.64139395596351056</v>
      </c>
      <c r="AO739" s="10">
        <v>-0.47300307312845108</v>
      </c>
      <c r="AP739" s="10">
        <v>-0.29499049053016857</v>
      </c>
    </row>
    <row r="740" spans="2:42" x14ac:dyDescent="0.25">
      <c r="B740" s="3" t="s">
        <v>318</v>
      </c>
      <c r="C740" s="14">
        <v>0.63422505745800761</v>
      </c>
      <c r="D740" s="14">
        <v>-0.38330167148928779</v>
      </c>
      <c r="E740" s="14">
        <v>0.65997971261611643</v>
      </c>
      <c r="F740" s="14">
        <v>-0.30777418740775969</v>
      </c>
      <c r="G740" s="14">
        <v>-0.35955896686036121</v>
      </c>
      <c r="H740" s="14">
        <v>-0.36917957218511577</v>
      </c>
      <c r="I740" s="14">
        <v>0.53882866931117768</v>
      </c>
      <c r="J740" s="14">
        <v>-0.43685433470493518</v>
      </c>
      <c r="K740" s="14">
        <v>2.7002846896351601E-2</v>
      </c>
      <c r="L740" s="14">
        <v>0.17974043961970446</v>
      </c>
      <c r="M740" s="14">
        <v>0.23118726054373021</v>
      </c>
      <c r="N740" s="14">
        <v>0.20022737452600875</v>
      </c>
      <c r="O740" s="14">
        <v>-0.26413146035950164</v>
      </c>
      <c r="P740" s="14">
        <v>-0.43138849556569936</v>
      </c>
      <c r="Q740" s="14">
        <v>0.11179845248222681</v>
      </c>
      <c r="R740" s="14">
        <v>7.93111355997769E-2</v>
      </c>
      <c r="S740" s="14">
        <v>5.0489245899478223E-2</v>
      </c>
      <c r="T740" s="14">
        <v>0.20270182616382615</v>
      </c>
      <c r="U740" s="14">
        <v>0.21804546650374323</v>
      </c>
      <c r="V740" s="14">
        <v>1.9529092920070171E-2</v>
      </c>
      <c r="W740" s="14">
        <v>-0.95269641565567087</v>
      </c>
      <c r="X740" s="14">
        <v>0.11758099389450782</v>
      </c>
      <c r="Y740" s="14">
        <v>1.8342839283522358E-2</v>
      </c>
      <c r="Z740" s="14">
        <v>0.14695180861559598</v>
      </c>
      <c r="AA740" s="14">
        <v>-0.31398787855654497</v>
      </c>
      <c r="AB740" s="14">
        <v>-0.34197226423741867</v>
      </c>
      <c r="AC740" s="14">
        <v>0.14499477528227128</v>
      </c>
      <c r="AD740" s="14">
        <v>0.18872400146611212</v>
      </c>
      <c r="AE740" s="14">
        <v>0.38623200638442895</v>
      </c>
      <c r="AF740" s="14">
        <v>-0.5628312435542917</v>
      </c>
      <c r="AG740" s="14">
        <v>0.33768388084977052</v>
      </c>
      <c r="AH740" s="14">
        <v>0.2174774141678496</v>
      </c>
      <c r="AI740" s="14">
        <v>0.43722497608608074</v>
      </c>
      <c r="AJ740" s="14">
        <v>-0.54695824486667299</v>
      </c>
      <c r="AK740" s="14">
        <v>-0.25591303675743521</v>
      </c>
      <c r="AL740" s="14">
        <v>-0.46438893596356046</v>
      </c>
      <c r="AM740" s="14">
        <v>0.28625830555091791</v>
      </c>
      <c r="AN740" s="14">
        <v>0.458344691240399</v>
      </c>
      <c r="AO740" s="14">
        <v>0.43473262911143745</v>
      </c>
      <c r="AP740" s="14">
        <v>-0.47845839136981305</v>
      </c>
    </row>
    <row r="741" spans="2:42" x14ac:dyDescent="0.25">
      <c r="B741" s="3" t="s">
        <v>319</v>
      </c>
      <c r="C741" s="10">
        <v>-4.7568985078773246E-2</v>
      </c>
      <c r="D741" s="10">
        <v>2.2254157380777656E-2</v>
      </c>
      <c r="E741" s="10">
        <v>2.3700656147699617E-3</v>
      </c>
      <c r="F741" s="10">
        <v>8.3377675959513037E-2</v>
      </c>
      <c r="G741" s="10">
        <v>3.9754154296272604E-2</v>
      </c>
      <c r="H741" s="10">
        <v>3.938572214643532E-2</v>
      </c>
      <c r="I741" s="10">
        <v>-0.10393815342564772</v>
      </c>
      <c r="J741" s="10">
        <v>-3.1965194680405151E-2</v>
      </c>
      <c r="K741" s="10">
        <v>-0.28798190485980713</v>
      </c>
      <c r="L741" s="10">
        <v>-0.13595533313999536</v>
      </c>
      <c r="M741" s="10">
        <v>-0.102745968171121</v>
      </c>
      <c r="N741" s="10">
        <v>-0.13705301195672068</v>
      </c>
      <c r="O741" s="10">
        <v>0.4344065047371326</v>
      </c>
      <c r="P741" s="10">
        <v>0.30602528155749575</v>
      </c>
      <c r="Q741" s="10">
        <v>-7.1466584741722017E-3</v>
      </c>
      <c r="R741" s="10">
        <v>-9.6903952875637689E-3</v>
      </c>
      <c r="S741" s="10">
        <v>-7.1813177259849315E-2</v>
      </c>
      <c r="T741" s="10">
        <v>4.2803341418468338E-2</v>
      </c>
      <c r="U741" s="10">
        <v>5.5703016184677323E-2</v>
      </c>
      <c r="V741" s="10">
        <v>-4.7918042858179855E-2</v>
      </c>
      <c r="W741" s="10">
        <v>2.99323396050096E-2</v>
      </c>
      <c r="X741" s="10">
        <v>-9.9711025495634875E-3</v>
      </c>
      <c r="Y741" s="10">
        <v>-4.5944129744360213E-2</v>
      </c>
      <c r="Z741" s="10">
        <v>6.7700962066886694E-2</v>
      </c>
      <c r="AA741" s="10">
        <v>0.10123881631302931</v>
      </c>
      <c r="AB741" s="10">
        <v>9.2712901994246977E-2</v>
      </c>
      <c r="AC741" s="10">
        <v>0.57523704661093311</v>
      </c>
      <c r="AD741" s="10">
        <v>0.62738251704084336</v>
      </c>
      <c r="AE741" s="10">
        <v>-0.24307252332942003</v>
      </c>
      <c r="AF741" s="10">
        <v>-0.11979541469239474</v>
      </c>
      <c r="AG741" s="10">
        <v>-0.2979953601428651</v>
      </c>
      <c r="AH741" s="10">
        <v>-0.43860972145163585</v>
      </c>
      <c r="AI741" s="10">
        <v>-0.15778087215960274</v>
      </c>
      <c r="AJ741" s="10">
        <v>-0.10333602499939931</v>
      </c>
      <c r="AK741" s="10">
        <v>8.7267608021154242E-2</v>
      </c>
      <c r="AL741" s="10">
        <v>-0.11852255216115626</v>
      </c>
      <c r="AM741" s="10">
        <v>0.64871261931207902</v>
      </c>
      <c r="AN741" s="10">
        <v>-0.24944791332598082</v>
      </c>
      <c r="AO741" s="10">
        <v>-0.25348109553965653</v>
      </c>
      <c r="AP741" s="10">
        <v>-0.11433004248772516</v>
      </c>
    </row>
    <row r="742" spans="2:42" x14ac:dyDescent="0.25">
      <c r="B742" s="3" t="s">
        <v>320</v>
      </c>
      <c r="C742" s="14">
        <v>-7.7122362049843185E-2</v>
      </c>
      <c r="D742" s="14">
        <v>6.9656530814282705E-2</v>
      </c>
      <c r="E742" s="14">
        <v>-5.6345261134941607E-2</v>
      </c>
      <c r="F742" s="14">
        <v>8.6298844002785466E-2</v>
      </c>
      <c r="G742" s="14">
        <v>0.12306848733184253</v>
      </c>
      <c r="H742" s="14">
        <v>6.7455465658754737E-2</v>
      </c>
      <c r="I742" s="14">
        <v>-0.1624120114455628</v>
      </c>
      <c r="J742" s="14">
        <v>-4.3607046218798962E-2</v>
      </c>
      <c r="K742" s="14">
        <v>-8.9978392481063194E-2</v>
      </c>
      <c r="L742" s="14">
        <v>5.9579284691595763E-2</v>
      </c>
      <c r="M742" s="14">
        <v>0.11026713721949399</v>
      </c>
      <c r="N742" s="14">
        <v>-1.0210331417694365</v>
      </c>
      <c r="O742" s="14">
        <v>0.58991562167062417</v>
      </c>
      <c r="P742" s="14">
        <v>0.44815366641473764</v>
      </c>
      <c r="Q742" s="14">
        <v>-0.67162205686803156</v>
      </c>
      <c r="R742" s="14">
        <v>0.41795785446605815</v>
      </c>
      <c r="S742" s="14">
        <v>0.38599003264601051</v>
      </c>
      <c r="T742" s="14">
        <v>-0.61643718226584243</v>
      </c>
      <c r="U742" s="14">
        <v>-0.60600173988002637</v>
      </c>
      <c r="V742" s="14">
        <v>0.35368458792208712</v>
      </c>
      <c r="W742" s="14">
        <v>0.48303553059439464</v>
      </c>
      <c r="X742" s="14">
        <v>0.44433387777741784</v>
      </c>
      <c r="Y742" s="14">
        <v>0.35378846139681341</v>
      </c>
      <c r="Z742" s="14">
        <v>-0.60481290512143016</v>
      </c>
      <c r="AA742" s="14">
        <v>0.36910715551452594</v>
      </c>
      <c r="AB742" s="14">
        <v>0.33253267759956207</v>
      </c>
      <c r="AC742" s="14">
        <v>-0.13266451552879766</v>
      </c>
      <c r="AD742" s="14">
        <v>-9.4366760319298165E-2</v>
      </c>
      <c r="AE742" s="14">
        <v>-0.9611992959834319</v>
      </c>
      <c r="AF742" s="14">
        <v>0.19091614507311411</v>
      </c>
      <c r="AG742" s="14">
        <v>5.4961922185861906E-2</v>
      </c>
      <c r="AH742" s="14">
        <v>-6.8928719514434744E-2</v>
      </c>
      <c r="AI742" s="14">
        <v>0.14584818184971138</v>
      </c>
      <c r="AJ742" s="14">
        <v>0.20819459802047968</v>
      </c>
      <c r="AK742" s="14">
        <v>0.4424201318248186</v>
      </c>
      <c r="AL742" s="14">
        <v>0.24700381198265048</v>
      </c>
      <c r="AM742" s="14">
        <v>-4.6452157226783475E-2</v>
      </c>
      <c r="AN742" s="14">
        <v>0.1241667077604422</v>
      </c>
      <c r="AO742" s="14">
        <v>9.3433657579872598E-2</v>
      </c>
      <c r="AP742" s="14">
        <v>-0.81270551402061653</v>
      </c>
    </row>
    <row r="743" spans="2:42" x14ac:dyDescent="0.25">
      <c r="B743" s="3" t="s">
        <v>321</v>
      </c>
      <c r="C743" s="10">
        <v>-0.10667573902091312</v>
      </c>
      <c r="D743" s="10">
        <v>0.11705890424778768</v>
      </c>
      <c r="E743" s="10">
        <v>-0.11506058788465298</v>
      </c>
      <c r="F743" s="10">
        <v>8.9220012046057839E-2</v>
      </c>
      <c r="G743" s="10">
        <v>0.20638282036741248</v>
      </c>
      <c r="H743" s="10">
        <v>9.552520917107396E-2</v>
      </c>
      <c r="I743" s="10">
        <v>-0.22088586946547797</v>
      </c>
      <c r="J743" s="10">
        <v>-5.5248897757192716E-2</v>
      </c>
      <c r="K743" s="10">
        <v>3.5418231477726145E-2</v>
      </c>
      <c r="L743" s="10">
        <v>0.18053333204273361</v>
      </c>
      <c r="M743" s="10">
        <v>0.24822860229020777</v>
      </c>
      <c r="N743" s="10">
        <v>0.22899568224793063</v>
      </c>
      <c r="O743" s="10">
        <v>-0.28255045410629387</v>
      </c>
      <c r="P743" s="10">
        <v>-0.47286786211665255</v>
      </c>
      <c r="Q743" s="10">
        <v>7.928136367406087E-3</v>
      </c>
      <c r="R743" s="10">
        <v>-5.7246014359689734E-2</v>
      </c>
      <c r="S743" s="10">
        <v>-5.0671635517002545E-2</v>
      </c>
      <c r="T743" s="10">
        <v>0.14154026988670568</v>
      </c>
      <c r="U743" s="10">
        <v>0.15850155628335985</v>
      </c>
      <c r="V743" s="10">
        <v>-0.13559103225933938</v>
      </c>
      <c r="W743" s="10">
        <v>5.8885848539976013E-2</v>
      </c>
      <c r="X743" s="10">
        <v>2.7496404832639737E-2</v>
      </c>
      <c r="Y743" s="10">
        <v>-0.14079675336624342</v>
      </c>
      <c r="Z743" s="10">
        <v>6.9172595445854412E-4</v>
      </c>
      <c r="AA743" s="10">
        <v>0.30963561526408051</v>
      </c>
      <c r="AB743" s="10">
        <v>-0.72535880077269477</v>
      </c>
      <c r="AC743" s="10">
        <v>-5.9177434912808594E-2</v>
      </c>
      <c r="AD743" s="10">
        <v>-5.966466730962737E-2</v>
      </c>
      <c r="AE743" s="10">
        <v>0.10812024085751923</v>
      </c>
      <c r="AF743" s="10">
        <v>0.15236476822011513</v>
      </c>
      <c r="AG743" s="10">
        <v>6.2557594603686803E-2</v>
      </c>
      <c r="AH743" s="10">
        <v>-4.9109765379670017E-2</v>
      </c>
      <c r="AI743" s="10">
        <v>9.354323192204636E-2</v>
      </c>
      <c r="AJ743" s="10">
        <v>0.17000000884231029</v>
      </c>
      <c r="AK743" s="10">
        <v>-0.58764672724113365</v>
      </c>
      <c r="AL743" s="10">
        <v>0.2377521529712891</v>
      </c>
      <c r="AM743" s="10">
        <v>-4.4511933626658146E-2</v>
      </c>
      <c r="AN743" s="10">
        <v>0.10329640393299223</v>
      </c>
      <c r="AO743" s="10">
        <v>3.7457419031523956E-2</v>
      </c>
      <c r="AP743" s="10">
        <v>0.23924878410788208</v>
      </c>
    </row>
    <row r="744" spans="2:42" x14ac:dyDescent="0.25">
      <c r="B744" s="3" t="s">
        <v>322</v>
      </c>
      <c r="C744" s="14">
        <v>-4.7568985078773246E-2</v>
      </c>
      <c r="D744" s="14">
        <v>2.2254157380777656E-2</v>
      </c>
      <c r="E744" s="14">
        <v>2.3700656147699617E-3</v>
      </c>
      <c r="F744" s="14">
        <v>8.3377675959513037E-2</v>
      </c>
      <c r="G744" s="14">
        <v>3.9754154296272604E-2</v>
      </c>
      <c r="H744" s="14">
        <v>3.938572214643532E-2</v>
      </c>
      <c r="I744" s="14">
        <v>-0.10393815342564772</v>
      </c>
      <c r="J744" s="14">
        <v>-3.1965194680405151E-2</v>
      </c>
      <c r="K744" s="14">
        <v>1.8587462314977266E-2</v>
      </c>
      <c r="L744" s="14">
        <v>0.17894754719667572</v>
      </c>
      <c r="M744" s="14">
        <v>0.21414591879725259</v>
      </c>
      <c r="N744" s="14">
        <v>0.17145906680408696</v>
      </c>
      <c r="O744" s="14">
        <v>-0.24571246661270962</v>
      </c>
      <c r="P744" s="14">
        <v>-0.38990912901474628</v>
      </c>
      <c r="Q744" s="14">
        <v>-7.1466584741722017E-3</v>
      </c>
      <c r="R744" s="14">
        <v>-9.6903952875637689E-3</v>
      </c>
      <c r="S744" s="14">
        <v>-7.1813177259849315E-2</v>
      </c>
      <c r="T744" s="14">
        <v>4.2803341418468338E-2</v>
      </c>
      <c r="U744" s="14">
        <v>5.5703016184677323E-2</v>
      </c>
      <c r="V744" s="14">
        <v>-4.7918042858179855E-2</v>
      </c>
      <c r="W744" s="14">
        <v>2.99323396050096E-2</v>
      </c>
      <c r="X744" s="14">
        <v>-9.9711025495634875E-3</v>
      </c>
      <c r="Y744" s="14">
        <v>-4.5944129744360213E-2</v>
      </c>
      <c r="Z744" s="14">
        <v>6.7700962066886694E-2</v>
      </c>
      <c r="AA744" s="14">
        <v>0.20571517071640663</v>
      </c>
      <c r="AB744" s="14">
        <v>0.20208525700474397</v>
      </c>
      <c r="AC744" s="14">
        <v>-0.4370743918078277</v>
      </c>
      <c r="AD744" s="14">
        <v>-0.36450887749278815</v>
      </c>
      <c r="AE744" s="14">
        <v>-0.13325438720305244</v>
      </c>
      <c r="AF744" s="14">
        <v>-8.3219260138583384E-3</v>
      </c>
      <c r="AG744" s="14">
        <v>-0.1877670493889666</v>
      </c>
      <c r="AH744" s="14">
        <v>0.77293791403798395</v>
      </c>
      <c r="AI744" s="14">
        <v>-4.4178193494865015E-2</v>
      </c>
      <c r="AJ744" s="14">
        <v>8.2850071662334823E-3</v>
      </c>
      <c r="AK744" s="14">
        <v>0.26272870957858674</v>
      </c>
      <c r="AL744" s="14">
        <v>5.831171170826599E-2</v>
      </c>
      <c r="AM744" s="14">
        <v>-0.25582962478932847</v>
      </c>
      <c r="AN744" s="14">
        <v>-6.3315197438722881E-2</v>
      </c>
      <c r="AO744" s="14">
        <v>-6.3382083512706855E-2</v>
      </c>
      <c r="AP744" s="14">
        <v>7.1841183003037878E-2</v>
      </c>
    </row>
    <row r="745" spans="2:42" x14ac:dyDescent="0.25">
      <c r="B745" s="3" t="s">
        <v>323</v>
      </c>
      <c r="C745" s="10">
        <v>-0.10667573902091312</v>
      </c>
      <c r="D745" s="10">
        <v>0.11705890424778768</v>
      </c>
      <c r="E745" s="10">
        <v>-0.11506058788465298</v>
      </c>
      <c r="F745" s="10">
        <v>8.9220012046057839E-2</v>
      </c>
      <c r="G745" s="10">
        <v>0.20638282036741248</v>
      </c>
      <c r="H745" s="10">
        <v>9.552520917107396E-2</v>
      </c>
      <c r="I745" s="10">
        <v>-0.22088586946547797</v>
      </c>
      <c r="J745" s="10">
        <v>-5.5248897757192716E-2</v>
      </c>
      <c r="K745" s="10">
        <v>-0.12536564246433282</v>
      </c>
      <c r="L745" s="10">
        <v>1.537885009745768E-2</v>
      </c>
      <c r="M745" s="10">
        <v>8.2030962659319862E-2</v>
      </c>
      <c r="N745" s="10">
        <v>6.7192930595970368E-2</v>
      </c>
      <c r="O745" s="10">
        <v>-0.43005354803677376</v>
      </c>
      <c r="P745" s="10">
        <v>0.36425337756444642</v>
      </c>
      <c r="Q745" s="10">
        <v>7.928136367406087E-3</v>
      </c>
      <c r="R745" s="10">
        <v>-5.7246014359689734E-2</v>
      </c>
      <c r="S745" s="10">
        <v>-5.0671635517002545E-2</v>
      </c>
      <c r="T745" s="10">
        <v>0.14154026988670568</v>
      </c>
      <c r="U745" s="10">
        <v>0.15850155628335985</v>
      </c>
      <c r="V745" s="10">
        <v>-0.13559103225933938</v>
      </c>
      <c r="W745" s="10">
        <v>5.8885848539976013E-2</v>
      </c>
      <c r="X745" s="10">
        <v>2.7496404832639737E-2</v>
      </c>
      <c r="Y745" s="10">
        <v>-0.14079675336624342</v>
      </c>
      <c r="Z745" s="10">
        <v>6.9172595445854412E-4</v>
      </c>
      <c r="AA745" s="10">
        <v>0.22120372917552855</v>
      </c>
      <c r="AB745" s="10">
        <v>0.13709667304562873</v>
      </c>
      <c r="AC745" s="10">
        <v>-0.15080722653920434</v>
      </c>
      <c r="AD745" s="10">
        <v>-0.15308688789508992</v>
      </c>
      <c r="AE745" s="10">
        <v>1.5166912232663421E-2</v>
      </c>
      <c r="AF745" s="10">
        <v>5.8010300082249458E-2</v>
      </c>
      <c r="AG745" s="10">
        <v>-3.0742917995431635E-2</v>
      </c>
      <c r="AH745" s="10">
        <v>-0.14362608526642806</v>
      </c>
      <c r="AI745" s="10">
        <v>-2.6134457913340146E-3</v>
      </c>
      <c r="AJ745" s="10">
        <v>7.5520655519480562E-2</v>
      </c>
      <c r="AK745" s="10">
        <v>0.26833944507173696</v>
      </c>
      <c r="AL745" s="10">
        <v>7.9155175209686304E-2</v>
      </c>
      <c r="AM745" s="10">
        <v>-0.21071530415143555</v>
      </c>
      <c r="AN745" s="10">
        <v>-6.3640057114377868E-2</v>
      </c>
      <c r="AO745" s="10">
        <v>-0.13303628576995885</v>
      </c>
      <c r="AP745" s="10">
        <v>7.2277785032660136E-2</v>
      </c>
    </row>
    <row r="746" spans="2:42" x14ac:dyDescent="0.25">
      <c r="B746" s="3" t="s">
        <v>324</v>
      </c>
      <c r="C746" s="14">
        <v>-4.7568985078773246E-2</v>
      </c>
      <c r="D746" s="14">
        <v>2.2254157380777656E-2</v>
      </c>
      <c r="E746" s="14">
        <v>2.3700656147699617E-3</v>
      </c>
      <c r="F746" s="14">
        <v>8.3377675959513037E-2</v>
      </c>
      <c r="G746" s="14">
        <v>3.9754154296272604E-2</v>
      </c>
      <c r="H746" s="14">
        <v>3.938572214643532E-2</v>
      </c>
      <c r="I746" s="14">
        <v>-0.10393815342564772</v>
      </c>
      <c r="J746" s="14">
        <v>-3.1965194680405151E-2</v>
      </c>
      <c r="K746" s="14">
        <v>-0.28798190485980713</v>
      </c>
      <c r="L746" s="14">
        <v>-0.13595533313999536</v>
      </c>
      <c r="M746" s="14">
        <v>-0.102745968171121</v>
      </c>
      <c r="N746" s="14">
        <v>-0.13705301195672068</v>
      </c>
      <c r="O746" s="14">
        <v>0.4344065047371326</v>
      </c>
      <c r="P746" s="14">
        <v>0.30602528155749575</v>
      </c>
      <c r="Q746" s="14">
        <v>-7.1466584741722017E-3</v>
      </c>
      <c r="R746" s="14">
        <v>-9.6903952875637689E-3</v>
      </c>
      <c r="S746" s="14">
        <v>-7.1813177259849315E-2</v>
      </c>
      <c r="T746" s="14">
        <v>4.2803341418468338E-2</v>
      </c>
      <c r="U746" s="14">
        <v>5.5703016184677323E-2</v>
      </c>
      <c r="V746" s="14">
        <v>-4.7918042858179855E-2</v>
      </c>
      <c r="W746" s="14">
        <v>2.99323396050096E-2</v>
      </c>
      <c r="X746" s="14">
        <v>-9.9711025495634875E-3</v>
      </c>
      <c r="Y746" s="14">
        <v>-4.5944129744360213E-2</v>
      </c>
      <c r="Z746" s="14">
        <v>6.7700962066886694E-2</v>
      </c>
      <c r="AA746" s="14">
        <v>0.10123881631302931</v>
      </c>
      <c r="AB746" s="14">
        <v>9.2712901994246977E-2</v>
      </c>
      <c r="AC746" s="14">
        <v>0.57523704661093311</v>
      </c>
      <c r="AD746" s="14">
        <v>0.62738251704084336</v>
      </c>
      <c r="AE746" s="14">
        <v>-0.24307252332942003</v>
      </c>
      <c r="AF746" s="14">
        <v>-0.11979541469239474</v>
      </c>
      <c r="AG746" s="14">
        <v>-0.2979953601428651</v>
      </c>
      <c r="AH746" s="14">
        <v>-0.43860972145163585</v>
      </c>
      <c r="AI746" s="14">
        <v>-0.15778087215960274</v>
      </c>
      <c r="AJ746" s="14">
        <v>-0.10333602499939931</v>
      </c>
      <c r="AK746" s="14">
        <v>8.7267608021154242E-2</v>
      </c>
      <c r="AL746" s="14">
        <v>-0.11852255216115626</v>
      </c>
      <c r="AM746" s="14">
        <v>0.64871261931207902</v>
      </c>
      <c r="AN746" s="14">
        <v>-0.24944791332598082</v>
      </c>
      <c r="AO746" s="14">
        <v>-0.25348109553965653</v>
      </c>
      <c r="AP746" s="14">
        <v>-0.11433004248772516</v>
      </c>
    </row>
    <row r="747" spans="2:42" x14ac:dyDescent="0.25">
      <c r="B747" s="3" t="s">
        <v>325</v>
      </c>
      <c r="C747" s="10">
        <v>-7.7122362049843185E-2</v>
      </c>
      <c r="D747" s="10">
        <v>6.9656530814282705E-2</v>
      </c>
      <c r="E747" s="10">
        <v>-5.6345261134941607E-2</v>
      </c>
      <c r="F747" s="10">
        <v>8.6298844002785466E-2</v>
      </c>
      <c r="G747" s="10">
        <v>0.12306848733184253</v>
      </c>
      <c r="H747" s="10">
        <v>6.7455465658754737E-2</v>
      </c>
      <c r="I747" s="10">
        <v>-0.1624120114455628</v>
      </c>
      <c r="J747" s="10">
        <v>-4.3607046218798962E-2</v>
      </c>
      <c r="K747" s="10">
        <v>-0.13378102704570732</v>
      </c>
      <c r="L747" s="10">
        <v>1.4585957674428558E-2</v>
      </c>
      <c r="M747" s="10">
        <v>6.49896209128423E-2</v>
      </c>
      <c r="N747" s="10">
        <v>3.8424622874048499E-2</v>
      </c>
      <c r="O747" s="10">
        <v>-0.41163455428998147</v>
      </c>
      <c r="P747" s="10">
        <v>0.40573274411539961</v>
      </c>
      <c r="Q747" s="10">
        <v>3.9073894661698777E-4</v>
      </c>
      <c r="R747" s="10">
        <v>-3.3468204823626696E-2</v>
      </c>
      <c r="S747" s="10">
        <v>-6.124240638842577E-2</v>
      </c>
      <c r="T747" s="10">
        <v>9.2171805652586994E-2</v>
      </c>
      <c r="U747" s="10">
        <v>0.10710228623401852</v>
      </c>
      <c r="V747" s="10">
        <v>-9.1754537558759633E-2</v>
      </c>
      <c r="W747" s="10">
        <v>4.4409094072492952E-2</v>
      </c>
      <c r="X747" s="10">
        <v>8.7626511415380207E-3</v>
      </c>
      <c r="Y747" s="10">
        <v>-9.3370441555301845E-2</v>
      </c>
      <c r="Z747" s="10">
        <v>3.4196344010672619E-2</v>
      </c>
      <c r="AA747" s="10">
        <v>0.26671066080451006</v>
      </c>
      <c r="AB747" s="10">
        <v>0.22533764925837102</v>
      </c>
      <c r="AC747" s="10">
        <v>-0.23876390895524535</v>
      </c>
      <c r="AD747" s="10">
        <v>-0.20254163184016746</v>
      </c>
      <c r="AE747" s="10">
        <v>-3.0698402684258552E-3</v>
      </c>
      <c r="AF747" s="10">
        <v>8.1661811315371757E-2</v>
      </c>
      <c r="AG747" s="10">
        <v>-5.3072021987066648E-2</v>
      </c>
      <c r="AH747" s="10">
        <v>-0.17837046363378223</v>
      </c>
      <c r="AI747" s="10">
        <v>3.4507044887514562E-2</v>
      </c>
      <c r="AJ747" s="10">
        <v>9.8795657992904684E-2</v>
      </c>
      <c r="AK747" s="10">
        <v>0.26553407732516188</v>
      </c>
      <c r="AL747" s="10">
        <v>6.8733443458976237E-2</v>
      </c>
      <c r="AM747" s="10">
        <v>-0.2332724644703823</v>
      </c>
      <c r="AN747" s="10">
        <v>-6.3477627276550389E-2</v>
      </c>
      <c r="AO747" s="10">
        <v>-9.8209184641332811E-2</v>
      </c>
      <c r="AP747" s="10">
        <v>7.2059484017849007E-2</v>
      </c>
    </row>
    <row r="748" spans="2:42" x14ac:dyDescent="0.25">
      <c r="B748" s="3" t="s">
        <v>326</v>
      </c>
      <c r="C748" s="14">
        <v>-0.10667573902091312</v>
      </c>
      <c r="D748" s="14">
        <v>0.11705890424778768</v>
      </c>
      <c r="E748" s="14">
        <v>-0.11506058788465298</v>
      </c>
      <c r="F748" s="14">
        <v>8.9220012046057839E-2</v>
      </c>
      <c r="G748" s="14">
        <v>0.20638282036741248</v>
      </c>
      <c r="H748" s="14">
        <v>9.552520917107396E-2</v>
      </c>
      <c r="I748" s="14">
        <v>-0.22088586946547797</v>
      </c>
      <c r="J748" s="14">
        <v>-5.5248897757192716E-2</v>
      </c>
      <c r="K748" s="14">
        <v>-0.27115113569705823</v>
      </c>
      <c r="L748" s="14">
        <v>-0.13436954829393741</v>
      </c>
      <c r="M748" s="14">
        <v>-6.8663284678165792E-2</v>
      </c>
      <c r="N748" s="14">
        <v>-7.9516396512876952E-2</v>
      </c>
      <c r="O748" s="14">
        <v>0.39756851724354814</v>
      </c>
      <c r="P748" s="14">
        <v>0.2230665484555896</v>
      </c>
      <c r="Q748" s="14">
        <v>7.928136367406087E-3</v>
      </c>
      <c r="R748" s="14">
        <v>-5.7246014359689734E-2</v>
      </c>
      <c r="S748" s="14">
        <v>-5.0671635517002545E-2</v>
      </c>
      <c r="T748" s="14">
        <v>0.14154026988670568</v>
      </c>
      <c r="U748" s="14">
        <v>0.15850155628335985</v>
      </c>
      <c r="V748" s="14">
        <v>-0.13559103225933938</v>
      </c>
      <c r="W748" s="14">
        <v>5.8885848539976013E-2</v>
      </c>
      <c r="X748" s="14">
        <v>2.7496404832639737E-2</v>
      </c>
      <c r="Y748" s="14">
        <v>-0.14079675336624342</v>
      </c>
      <c r="Z748" s="14">
        <v>6.9172595445854412E-4</v>
      </c>
      <c r="AA748" s="14">
        <v>-1.9297329447590617</v>
      </c>
      <c r="AB748" s="14">
        <v>-0.1233718746864757</v>
      </c>
      <c r="AC748" s="14">
        <v>0.71195236563364261</v>
      </c>
      <c r="AD748" s="14">
        <v>0.6863271810770567</v>
      </c>
      <c r="AE748" s="14">
        <v>0.81939813456480692</v>
      </c>
      <c r="AF748" s="14">
        <v>-0.20746206451978222</v>
      </c>
      <c r="AG748" s="14">
        <v>-0.29324991090305874</v>
      </c>
      <c r="AH748" s="14">
        <v>-0.40955383017361568</v>
      </c>
      <c r="AI748" s="14">
        <v>-0.27315644294487623</v>
      </c>
      <c r="AJ748" s="14">
        <v>0.85114387781711776</v>
      </c>
      <c r="AK748" s="14">
        <v>6.500370619694873E-2</v>
      </c>
      <c r="AL748" s="14">
        <v>-2.1835249238777683</v>
      </c>
      <c r="AM748" s="14">
        <v>0.66438681069465888</v>
      </c>
      <c r="AN748" s="14">
        <v>0.79250287642991724</v>
      </c>
      <c r="AO748" s="14">
        <v>0.70668896031434947</v>
      </c>
      <c r="AP748" s="14">
        <v>-0.1434695421890273</v>
      </c>
    </row>
    <row r="749" spans="2:42" x14ac:dyDescent="0.25">
      <c r="B749" s="3" t="s">
        <v>327</v>
      </c>
      <c r="C749" s="10">
        <v>-7.7122362049843185E-2</v>
      </c>
      <c r="D749" s="10">
        <v>6.9656530814282705E-2</v>
      </c>
      <c r="E749" s="10">
        <v>-5.6345261134941607E-2</v>
      </c>
      <c r="F749" s="10">
        <v>8.6298844002785466E-2</v>
      </c>
      <c r="G749" s="10">
        <v>0.12306848733184253</v>
      </c>
      <c r="H749" s="10">
        <v>6.7455465658754737E-2</v>
      </c>
      <c r="I749" s="10">
        <v>-0.1624120114455628</v>
      </c>
      <c r="J749" s="10">
        <v>-4.3607046218798962E-2</v>
      </c>
      <c r="K749" s="10">
        <v>0.34198759865251049</v>
      </c>
      <c r="L749" s="10">
        <v>0.49543621237940455</v>
      </c>
      <c r="M749" s="10">
        <v>0.56512048925858127</v>
      </c>
      <c r="N749" s="10">
        <v>0.53750776100873821</v>
      </c>
      <c r="O749" s="10">
        <v>-0.96266942545613587</v>
      </c>
      <c r="P749" s="10">
        <v>-1.1688022726888947</v>
      </c>
      <c r="Q749" s="10">
        <v>3.9073894661698777E-4</v>
      </c>
      <c r="R749" s="10">
        <v>-3.3468204823626696E-2</v>
      </c>
      <c r="S749" s="10">
        <v>-6.124240638842577E-2</v>
      </c>
      <c r="T749" s="10">
        <v>9.2171805652586994E-2</v>
      </c>
      <c r="U749" s="10">
        <v>0.10710228623401852</v>
      </c>
      <c r="V749" s="10">
        <v>-9.1754537558759633E-2</v>
      </c>
      <c r="W749" s="10">
        <v>4.4409094072492952E-2</v>
      </c>
      <c r="X749" s="10">
        <v>8.7626511415380207E-3</v>
      </c>
      <c r="Y749" s="10">
        <v>-9.3370441555301845E-2</v>
      </c>
      <c r="Z749" s="10">
        <v>3.4196344010672619E-2</v>
      </c>
      <c r="AA749" s="10">
        <v>-1.1262037346371028</v>
      </c>
      <c r="AB749" s="10">
        <v>-0.23721893047686243</v>
      </c>
      <c r="AC749" s="10">
        <v>0.42397318267745865</v>
      </c>
      <c r="AD749" s="10">
        <v>0.43293716852733022</v>
      </c>
      <c r="AE749" s="10">
        <v>0.59824967731072642</v>
      </c>
      <c r="AF749" s="10">
        <v>-0.38978086402383294</v>
      </c>
      <c r="AG749" s="10">
        <v>0.55451768185948835</v>
      </c>
      <c r="AH749" s="10">
        <v>0.44926109757983418</v>
      </c>
      <c r="AI749" s="10">
        <v>-0.44594038158399629</v>
      </c>
      <c r="AJ749" s="10">
        <v>-0.37327100693441007</v>
      </c>
      <c r="AK749" s="10">
        <v>-9.5454665280243212E-2</v>
      </c>
      <c r="AL749" s="10">
        <v>-1.3239569299206644</v>
      </c>
      <c r="AM749" s="10">
        <v>0.47532255812278834</v>
      </c>
      <c r="AN749" s="10">
        <v>0.62542378383515818</v>
      </c>
      <c r="AO749" s="10">
        <v>0.57071079471289343</v>
      </c>
      <c r="AP749" s="10">
        <v>-0.31096396677942012</v>
      </c>
    </row>
    <row r="750" spans="2:42" x14ac:dyDescent="0.25">
      <c r="B750" s="3" t="s">
        <v>328</v>
      </c>
      <c r="C750" s="14">
        <v>-0.10667573902091312</v>
      </c>
      <c r="D750" s="14">
        <v>0.11705890424778768</v>
      </c>
      <c r="E750" s="14">
        <v>-0.11506058788465298</v>
      </c>
      <c r="F750" s="14">
        <v>8.9220012046057839E-2</v>
      </c>
      <c r="G750" s="14">
        <v>0.20638282036741248</v>
      </c>
      <c r="H750" s="14">
        <v>9.552520917107396E-2</v>
      </c>
      <c r="I750" s="14">
        <v>-0.22088586946547797</v>
      </c>
      <c r="J750" s="14">
        <v>-5.5248897757192716E-2</v>
      </c>
      <c r="K750" s="14">
        <v>3.5418231477726145E-2</v>
      </c>
      <c r="L750" s="14">
        <v>0.18053333204273361</v>
      </c>
      <c r="M750" s="14">
        <v>0.24822860229020777</v>
      </c>
      <c r="N750" s="14">
        <v>0.22899568224793063</v>
      </c>
      <c r="O750" s="14">
        <v>-0.28255045410629387</v>
      </c>
      <c r="P750" s="14">
        <v>-0.47286786211665255</v>
      </c>
      <c r="Q750" s="14">
        <v>7.928136367406087E-3</v>
      </c>
      <c r="R750" s="14">
        <v>-5.7246014359689734E-2</v>
      </c>
      <c r="S750" s="14">
        <v>-5.0671635517002545E-2</v>
      </c>
      <c r="T750" s="14">
        <v>0.14154026988670568</v>
      </c>
      <c r="U750" s="14">
        <v>0.15850155628335985</v>
      </c>
      <c r="V750" s="14">
        <v>-0.13559103225933938</v>
      </c>
      <c r="W750" s="14">
        <v>5.8885848539976013E-2</v>
      </c>
      <c r="X750" s="14">
        <v>2.7496404832639737E-2</v>
      </c>
      <c r="Y750" s="14">
        <v>-0.14079675336624342</v>
      </c>
      <c r="Z750" s="14">
        <v>6.9172595445854412E-4</v>
      </c>
      <c r="AA750" s="14">
        <v>0.11470130745844356</v>
      </c>
      <c r="AB750" s="14">
        <v>2.5603304579259585E-2</v>
      </c>
      <c r="AC750" s="14">
        <v>-0.26116102697574572</v>
      </c>
      <c r="AD750" s="14">
        <v>-0.26559938960263324</v>
      </c>
      <c r="AE750" s="14">
        <v>-9.6780882200873664E-2</v>
      </c>
      <c r="AF750" s="14">
        <v>-5.5624948480102798E-2</v>
      </c>
      <c r="AG750" s="14">
        <v>-0.14310884140569669</v>
      </c>
      <c r="AH750" s="14">
        <v>0.84242667077269207</v>
      </c>
      <c r="AI750" s="14">
        <v>-0.11841917485256245</v>
      </c>
      <c r="AJ750" s="14">
        <v>-3.8264997780614624E-2</v>
      </c>
      <c r="AK750" s="14">
        <v>0.26833944507173696</v>
      </c>
      <c r="AL750" s="14">
        <v>7.9155175209686304E-2</v>
      </c>
      <c r="AM750" s="14">
        <v>-0.21071530415143555</v>
      </c>
      <c r="AN750" s="14">
        <v>-6.3640057114377868E-2</v>
      </c>
      <c r="AO750" s="14">
        <v>-0.13303628576995885</v>
      </c>
      <c r="AP750" s="14">
        <v>7.2277785032660136E-2</v>
      </c>
    </row>
    <row r="751" spans="2:42" x14ac:dyDescent="0.25">
      <c r="B751" s="3" t="s">
        <v>329</v>
      </c>
      <c r="C751" s="10">
        <v>0.63422505745800761</v>
      </c>
      <c r="D751" s="10">
        <v>-0.38330167148928779</v>
      </c>
      <c r="E751" s="10">
        <v>0.65997971261611643</v>
      </c>
      <c r="F751" s="10">
        <v>-0.30777418740775969</v>
      </c>
      <c r="G751" s="10">
        <v>-0.35955896686036121</v>
      </c>
      <c r="H751" s="10">
        <v>-0.36917957218511577</v>
      </c>
      <c r="I751" s="10">
        <v>0.53882866931117768</v>
      </c>
      <c r="J751" s="10">
        <v>-0.43685433470493518</v>
      </c>
      <c r="K751" s="10">
        <v>0.52739928354265286</v>
      </c>
      <c r="L751" s="10">
        <v>0.69373921471678668</v>
      </c>
      <c r="M751" s="10">
        <v>-0.3725713298928407</v>
      </c>
      <c r="N751" s="10">
        <v>0.70379479320497751</v>
      </c>
      <c r="O751" s="10">
        <v>-0.76643351678148453</v>
      </c>
      <c r="P751" s="10">
        <v>-0.93960992642150287</v>
      </c>
      <c r="Q751" s="10">
        <v>-7.1466584741722017E-3</v>
      </c>
      <c r="R751" s="10">
        <v>-9.6903952875637689E-3</v>
      </c>
      <c r="S751" s="10">
        <v>-7.1813177259849315E-2</v>
      </c>
      <c r="T751" s="10">
        <v>4.2803341418468338E-2</v>
      </c>
      <c r="U751" s="10">
        <v>5.5703016184677323E-2</v>
      </c>
      <c r="V751" s="10">
        <v>-4.7918042858179855E-2</v>
      </c>
      <c r="W751" s="10">
        <v>2.99323396050096E-2</v>
      </c>
      <c r="X751" s="10">
        <v>-9.9711025495634875E-3</v>
      </c>
      <c r="Y751" s="10">
        <v>-4.5944129744360213E-2</v>
      </c>
      <c r="Z751" s="10">
        <v>6.7700962066886694E-2</v>
      </c>
      <c r="AA751" s="10">
        <v>-0.22555599246799296</v>
      </c>
      <c r="AB751" s="10">
        <v>-1.2044277380557424</v>
      </c>
      <c r="AC751" s="10">
        <v>0.23662456690866718</v>
      </c>
      <c r="AD751" s="10">
        <v>0.28214622205157469</v>
      </c>
      <c r="AE751" s="10">
        <v>0.47918533500928473</v>
      </c>
      <c r="AF751" s="10">
        <v>-0.46847677541642602</v>
      </c>
      <c r="AG751" s="10">
        <v>0.43098439344888906</v>
      </c>
      <c r="AH751" s="10">
        <v>0.31199373405460762</v>
      </c>
      <c r="AI751" s="10">
        <v>0.5333816537994609</v>
      </c>
      <c r="AJ751" s="10">
        <v>-0.45247889154384358</v>
      </c>
      <c r="AK751" s="10">
        <v>-0.94142611649515362</v>
      </c>
      <c r="AL751" s="10">
        <v>-0.13398473957918211</v>
      </c>
      <c r="AM751" s="10">
        <v>0.63250885741931062</v>
      </c>
      <c r="AN751" s="10">
        <v>-0.2657231468395499</v>
      </c>
      <c r="AO751" s="10">
        <v>0.78992121037308882</v>
      </c>
      <c r="AP751" s="10">
        <v>-0.13060864323733634</v>
      </c>
    </row>
    <row r="752" spans="2:42" x14ac:dyDescent="0.25">
      <c r="B752" s="3" t="s">
        <v>330</v>
      </c>
      <c r="C752" s="14">
        <v>5.6315333414872992E-2</v>
      </c>
      <c r="D752" s="14">
        <v>0.20267909343084778</v>
      </c>
      <c r="E752" s="14">
        <v>7.802614597200376E-2</v>
      </c>
      <c r="F752" s="14">
        <v>-0.86342446420012187</v>
      </c>
      <c r="G752" s="14">
        <v>0.25404343795865875</v>
      </c>
      <c r="H752" s="14">
        <v>0.20146513480738035</v>
      </c>
      <c r="I752" s="14">
        <v>-3.0870182741065094E-2</v>
      </c>
      <c r="J752" s="14">
        <v>8.9196842044229951E-2</v>
      </c>
      <c r="K752" s="14">
        <v>-0.27956652027843276</v>
      </c>
      <c r="L752" s="14">
        <v>-0.13516244071696651</v>
      </c>
      <c r="M752" s="14">
        <v>-8.5704626424643326E-2</v>
      </c>
      <c r="N752" s="14">
        <v>-0.10828470423479883</v>
      </c>
      <c r="O752" s="14">
        <v>0.41598751099034043</v>
      </c>
      <c r="P752" s="14">
        <v>0.26454591500654268</v>
      </c>
      <c r="Q752" s="14">
        <v>3.9073894661698777E-4</v>
      </c>
      <c r="R752" s="14">
        <v>-3.3468204823626696E-2</v>
      </c>
      <c r="S752" s="14">
        <v>-6.124240638842577E-2</v>
      </c>
      <c r="T752" s="14">
        <v>9.2171805652586994E-2</v>
      </c>
      <c r="U752" s="14">
        <v>0.10710228623401852</v>
      </c>
      <c r="V752" s="14">
        <v>-9.1754537558759633E-2</v>
      </c>
      <c r="W752" s="14">
        <v>4.4409094072492952E-2</v>
      </c>
      <c r="X752" s="14">
        <v>8.7626511415380207E-3</v>
      </c>
      <c r="Y752" s="14">
        <v>-9.3370441555301845E-2</v>
      </c>
      <c r="Z752" s="14">
        <v>3.4196344010672619E-2</v>
      </c>
      <c r="AA752" s="14">
        <v>0.16270720012838194</v>
      </c>
      <c r="AB752" s="14">
        <v>0.11646034885534258</v>
      </c>
      <c r="AC752" s="14">
        <v>0.7740375241431029</v>
      </c>
      <c r="AD752" s="14">
        <v>-0.31241415265474448</v>
      </c>
      <c r="AE752" s="14">
        <v>-0.11239090403800109</v>
      </c>
      <c r="AF752" s="14">
        <v>-2.9307112346020847E-2</v>
      </c>
      <c r="AG752" s="14">
        <v>-0.16280140380131683</v>
      </c>
      <c r="AH752" s="14">
        <v>-0.28952973879332605</v>
      </c>
      <c r="AI752" s="14">
        <v>-7.8581431358445739E-2</v>
      </c>
      <c r="AJ752" s="14">
        <v>-1.2320141326103484E-2</v>
      </c>
      <c r="AK752" s="14">
        <v>0.26553407732516188</v>
      </c>
      <c r="AL752" s="14">
        <v>6.8733443458976237E-2</v>
      </c>
      <c r="AM752" s="14">
        <v>-0.2332724644703823</v>
      </c>
      <c r="AN752" s="14">
        <v>-6.3477627276550389E-2</v>
      </c>
      <c r="AO752" s="14">
        <v>-9.8209184641332811E-2</v>
      </c>
      <c r="AP752" s="14">
        <v>7.2059484017849007E-2</v>
      </c>
    </row>
    <row r="753" spans="2:42" x14ac:dyDescent="0.25">
      <c r="B753" s="3" t="s">
        <v>331</v>
      </c>
      <c r="C753" s="10">
        <v>-7.7122362049843185E-2</v>
      </c>
      <c r="D753" s="10">
        <v>6.9656530814282705E-2</v>
      </c>
      <c r="E753" s="10">
        <v>-5.6345261134941607E-2</v>
      </c>
      <c r="F753" s="10">
        <v>8.6298844002785466E-2</v>
      </c>
      <c r="G753" s="10">
        <v>0.12306848733184253</v>
      </c>
      <c r="H753" s="10">
        <v>6.7455465658754737E-2</v>
      </c>
      <c r="I753" s="10">
        <v>-0.1624120114455628</v>
      </c>
      <c r="J753" s="10">
        <v>-4.3607046218798962E-2</v>
      </c>
      <c r="K753" s="10">
        <v>2.7002846896351601E-2</v>
      </c>
      <c r="L753" s="10">
        <v>0.17974043961970446</v>
      </c>
      <c r="M753" s="10">
        <v>0.23118726054373021</v>
      </c>
      <c r="N753" s="10">
        <v>0.20022737452600875</v>
      </c>
      <c r="O753" s="10">
        <v>-0.26413146035950164</v>
      </c>
      <c r="P753" s="10">
        <v>-0.43138849556569936</v>
      </c>
      <c r="Q753" s="10">
        <v>-0.55889130526752928</v>
      </c>
      <c r="R753" s="10">
        <v>0.53207652190352828</v>
      </c>
      <c r="S753" s="10">
        <v>0.49904856997929314</v>
      </c>
      <c r="T753" s="10">
        <v>-0.50459454685740435</v>
      </c>
      <c r="U753" s="10">
        <v>-0.49374103817593396</v>
      </c>
      <c r="V753" s="10">
        <v>0.46628978289991241</v>
      </c>
      <c r="W753" s="10">
        <v>0.59391850557702497</v>
      </c>
      <c r="X753" s="10">
        <v>-0.5488919382929961</v>
      </c>
      <c r="Y753" s="10">
        <v>0.4668284091082735</v>
      </c>
      <c r="Z753" s="10">
        <v>-0.49071839704310083</v>
      </c>
      <c r="AA753" s="10">
        <v>0.35514254689306207</v>
      </c>
      <c r="AB753" s="10">
        <v>-0.63711782455995236</v>
      </c>
      <c r="AC753" s="10">
        <v>-0.14713411732884951</v>
      </c>
      <c r="AD753" s="10">
        <v>-0.10911941125470473</v>
      </c>
      <c r="AE753" s="10">
        <v>8.9883488356429994E-2</v>
      </c>
      <c r="AF753" s="10">
        <v>0.17601627945323745</v>
      </c>
      <c r="AG753" s="10">
        <v>4.0228490612051776E-2</v>
      </c>
      <c r="AH753" s="10">
        <v>-8.3854143747024101E-2</v>
      </c>
      <c r="AI753" s="10">
        <v>0.13066372260089498</v>
      </c>
      <c r="AJ753" s="10">
        <v>0.19327501131573432</v>
      </c>
      <c r="AK753" s="10">
        <v>-0.5904520949877089</v>
      </c>
      <c r="AL753" s="10">
        <v>0.22733042122057912</v>
      </c>
      <c r="AM753" s="10">
        <v>-6.7069093945604841E-2</v>
      </c>
      <c r="AN753" s="10">
        <v>0.1034588337708197</v>
      </c>
      <c r="AO753" s="10">
        <v>7.2284520160150037E-2</v>
      </c>
      <c r="AP753" s="10">
        <v>0.23903048309307096</v>
      </c>
    </row>
    <row r="754" spans="2:42" x14ac:dyDescent="0.25">
      <c r="B754" s="3" t="s">
        <v>332</v>
      </c>
      <c r="C754" s="14">
        <v>-0.10667573902091312</v>
      </c>
      <c r="D754" s="14">
        <v>0.11705890424778768</v>
      </c>
      <c r="E754" s="14">
        <v>-0.11506058788465298</v>
      </c>
      <c r="F754" s="14">
        <v>8.9220012046057839E-2</v>
      </c>
      <c r="G754" s="14">
        <v>0.20638282036741248</v>
      </c>
      <c r="H754" s="14">
        <v>9.552520917107396E-2</v>
      </c>
      <c r="I754" s="14">
        <v>-0.22088586946547797</v>
      </c>
      <c r="J754" s="14">
        <v>-5.5248897757192716E-2</v>
      </c>
      <c r="K754" s="14">
        <v>-0.12536564246433282</v>
      </c>
      <c r="L754" s="14">
        <v>1.537885009745768E-2</v>
      </c>
      <c r="M754" s="14">
        <v>8.2030962659319862E-2</v>
      </c>
      <c r="N754" s="14">
        <v>6.7192930595970368E-2</v>
      </c>
      <c r="O754" s="14">
        <v>-0.43005354803677376</v>
      </c>
      <c r="P754" s="14">
        <v>0.36425337756444642</v>
      </c>
      <c r="Q754" s="14">
        <v>7.928136367406087E-3</v>
      </c>
      <c r="R754" s="14">
        <v>-5.7246014359689734E-2</v>
      </c>
      <c r="S754" s="14">
        <v>-5.0671635517002545E-2</v>
      </c>
      <c r="T754" s="14">
        <v>0.14154026988670568</v>
      </c>
      <c r="U754" s="14">
        <v>0.15850155628335985</v>
      </c>
      <c r="V754" s="14">
        <v>-0.13559103225933938</v>
      </c>
      <c r="W754" s="14">
        <v>5.8885848539976013E-2</v>
      </c>
      <c r="X754" s="14">
        <v>2.7496404832639737E-2</v>
      </c>
      <c r="Y754" s="14">
        <v>-0.14079675336624342</v>
      </c>
      <c r="Z754" s="14">
        <v>6.9172595445854412E-4</v>
      </c>
      <c r="AA754" s="14">
        <v>0.22120372917552855</v>
      </c>
      <c r="AB754" s="14">
        <v>0.13709667304562873</v>
      </c>
      <c r="AC754" s="14">
        <v>-0.15080722653920434</v>
      </c>
      <c r="AD754" s="14">
        <v>-0.15308688789508992</v>
      </c>
      <c r="AE754" s="14">
        <v>1.5166912232663421E-2</v>
      </c>
      <c r="AF754" s="14">
        <v>5.8010300082249458E-2</v>
      </c>
      <c r="AG754" s="14">
        <v>-3.0742917995431635E-2</v>
      </c>
      <c r="AH754" s="14">
        <v>-0.14362608526642806</v>
      </c>
      <c r="AI754" s="14">
        <v>-2.6134457913340146E-3</v>
      </c>
      <c r="AJ754" s="14">
        <v>7.5520655519480562E-2</v>
      </c>
      <c r="AK754" s="14">
        <v>0.26833944507173696</v>
      </c>
      <c r="AL754" s="14">
        <v>7.9155175209686304E-2</v>
      </c>
      <c r="AM754" s="14">
        <v>-0.21071530415143555</v>
      </c>
      <c r="AN754" s="14">
        <v>-6.3640057114377868E-2</v>
      </c>
      <c r="AO754" s="14">
        <v>-0.13303628576995885</v>
      </c>
      <c r="AP754" s="14">
        <v>7.2277785032660136E-2</v>
      </c>
    </row>
    <row r="755" spans="2:42" x14ac:dyDescent="0.25">
      <c r="B755" s="3" t="s">
        <v>333</v>
      </c>
      <c r="C755" s="10">
        <v>-4.7568985078773246E-2</v>
      </c>
      <c r="D755" s="10">
        <v>2.2254157380777656E-2</v>
      </c>
      <c r="E755" s="10">
        <v>2.3700656147699617E-3</v>
      </c>
      <c r="F755" s="10">
        <v>8.3377675959513037E-2</v>
      </c>
      <c r="G755" s="10">
        <v>3.9754154296272604E-2</v>
      </c>
      <c r="H755" s="10">
        <v>3.938572214643532E-2</v>
      </c>
      <c r="I755" s="10">
        <v>-0.10393815342564772</v>
      </c>
      <c r="J755" s="10">
        <v>-3.1965194680405151E-2</v>
      </c>
      <c r="K755" s="10">
        <v>-0.28798190485980713</v>
      </c>
      <c r="L755" s="10">
        <v>-0.13595533313999536</v>
      </c>
      <c r="M755" s="10">
        <v>-0.102745968171121</v>
      </c>
      <c r="N755" s="10">
        <v>-0.13705301195672068</v>
      </c>
      <c r="O755" s="10">
        <v>0.4344065047371326</v>
      </c>
      <c r="P755" s="10">
        <v>0.30602528155749575</v>
      </c>
      <c r="Q755" s="10">
        <v>-7.1466584741722017E-3</v>
      </c>
      <c r="R755" s="10">
        <v>-9.6903952875637689E-3</v>
      </c>
      <c r="S755" s="10">
        <v>-7.1813177259849315E-2</v>
      </c>
      <c r="T755" s="10">
        <v>4.2803341418468338E-2</v>
      </c>
      <c r="U755" s="10">
        <v>5.5703016184677323E-2</v>
      </c>
      <c r="V755" s="10">
        <v>-4.7918042858179855E-2</v>
      </c>
      <c r="W755" s="10">
        <v>2.99323396050096E-2</v>
      </c>
      <c r="X755" s="10">
        <v>-9.9711025495634875E-3</v>
      </c>
      <c r="Y755" s="10">
        <v>-4.5944129744360213E-2</v>
      </c>
      <c r="Z755" s="10">
        <v>6.7700962066886694E-2</v>
      </c>
      <c r="AA755" s="10">
        <v>-8.8000716640564525E-2</v>
      </c>
      <c r="AB755" s="10">
        <v>0.84963665235553743</v>
      </c>
      <c r="AC755" s="10">
        <v>0.37915416588790174</v>
      </c>
      <c r="AD755" s="10">
        <v>-0.67479956145084563</v>
      </c>
      <c r="AE755" s="10">
        <v>-0.44198770283645095</v>
      </c>
      <c r="AF755" s="10">
        <v>0.71795411614042792</v>
      </c>
      <c r="AG755" s="10">
        <v>-0.49765349488973615</v>
      </c>
      <c r="AH755" s="10">
        <v>0.45901331067200091</v>
      </c>
      <c r="AI755" s="10">
        <v>-0.36355104834501145</v>
      </c>
      <c r="AJ755" s="10">
        <v>-0.30551681619802129</v>
      </c>
      <c r="AK755" s="10">
        <v>0.77553423711286784</v>
      </c>
      <c r="AL755" s="10">
        <v>-0.44615164985574096</v>
      </c>
      <c r="AM755" s="10">
        <v>-0.78448730907526698</v>
      </c>
      <c r="AN755" s="10">
        <v>0.47754094608028685</v>
      </c>
      <c r="AO755" s="10">
        <v>0.45433793633690439</v>
      </c>
      <c r="AP755" s="10">
        <v>-0.45925816495427196</v>
      </c>
    </row>
    <row r="756" spans="2:42" x14ac:dyDescent="0.25">
      <c r="B756" s="3" t="s">
        <v>334</v>
      </c>
      <c r="C756" s="14">
        <v>-0.10667573902091312</v>
      </c>
      <c r="D756" s="14">
        <v>0.11705890424778768</v>
      </c>
      <c r="E756" s="14">
        <v>-0.11506058788465298</v>
      </c>
      <c r="F756" s="14">
        <v>8.9220012046057839E-2</v>
      </c>
      <c r="G756" s="14">
        <v>0.20638282036741248</v>
      </c>
      <c r="H756" s="14">
        <v>9.552520917107396E-2</v>
      </c>
      <c r="I756" s="14">
        <v>-0.22088586946547797</v>
      </c>
      <c r="J756" s="14">
        <v>-5.5248897757192716E-2</v>
      </c>
      <c r="K756" s="14">
        <v>3.5418231477726145E-2</v>
      </c>
      <c r="L756" s="14">
        <v>0.18053333204273361</v>
      </c>
      <c r="M756" s="14">
        <v>0.24822860229020777</v>
      </c>
      <c r="N756" s="14">
        <v>0.22899568224793063</v>
      </c>
      <c r="O756" s="14">
        <v>-0.28255045410629387</v>
      </c>
      <c r="P756" s="14">
        <v>-0.47286786211665255</v>
      </c>
      <c r="Q756" s="14">
        <v>7.928136367406087E-3</v>
      </c>
      <c r="R756" s="14">
        <v>-5.7246014359689734E-2</v>
      </c>
      <c r="S756" s="14">
        <v>-5.0671635517002545E-2</v>
      </c>
      <c r="T756" s="14">
        <v>0.14154026988670568</v>
      </c>
      <c r="U756" s="14">
        <v>0.15850155628335985</v>
      </c>
      <c r="V756" s="14">
        <v>-0.13559103225933938</v>
      </c>
      <c r="W756" s="14">
        <v>5.8885848539976013E-2</v>
      </c>
      <c r="X756" s="14">
        <v>2.7496404832639737E-2</v>
      </c>
      <c r="Y756" s="14">
        <v>-0.14079675336624342</v>
      </c>
      <c r="Z756" s="14">
        <v>6.9172595445854412E-4</v>
      </c>
      <c r="AA756" s="14">
        <v>0.30963561526408051</v>
      </c>
      <c r="AB756" s="14">
        <v>-0.72535880077269477</v>
      </c>
      <c r="AC756" s="14">
        <v>-5.9177434912808594E-2</v>
      </c>
      <c r="AD756" s="14">
        <v>-5.966466730962737E-2</v>
      </c>
      <c r="AE756" s="14">
        <v>0.10812024085751923</v>
      </c>
      <c r="AF756" s="14">
        <v>0.15236476822011513</v>
      </c>
      <c r="AG756" s="14">
        <v>6.2557594603686803E-2</v>
      </c>
      <c r="AH756" s="14">
        <v>-4.9109765379670017E-2</v>
      </c>
      <c r="AI756" s="14">
        <v>9.354323192204636E-2</v>
      </c>
      <c r="AJ756" s="14">
        <v>0.17000000884231029</v>
      </c>
      <c r="AK756" s="14">
        <v>-0.58764672724113365</v>
      </c>
      <c r="AL756" s="14">
        <v>0.2377521529712891</v>
      </c>
      <c r="AM756" s="14">
        <v>-4.4511933626658146E-2</v>
      </c>
      <c r="AN756" s="14">
        <v>0.10329640393299223</v>
      </c>
      <c r="AO756" s="14">
        <v>3.7457419031523956E-2</v>
      </c>
      <c r="AP756" s="14">
        <v>0.23924878410788208</v>
      </c>
    </row>
    <row r="757" spans="2:42" x14ac:dyDescent="0.25">
      <c r="B757" s="3" t="s">
        <v>335</v>
      </c>
      <c r="C757" s="10">
        <v>0.57511830351586779</v>
      </c>
      <c r="D757" s="10">
        <v>-0.28849692462227772</v>
      </c>
      <c r="E757" s="10">
        <v>0.54254905911669382</v>
      </c>
      <c r="F757" s="10">
        <v>-0.30193185132121486</v>
      </c>
      <c r="G757" s="10">
        <v>-0.19293030078922135</v>
      </c>
      <c r="H757" s="10">
        <v>-0.31304008516047732</v>
      </c>
      <c r="I757" s="10">
        <v>0.42188095327134728</v>
      </c>
      <c r="J757" s="10">
        <v>-0.46013803778172274</v>
      </c>
      <c r="K757" s="10">
        <v>-0.46073926349442773</v>
      </c>
      <c r="L757" s="10">
        <v>-0.32911127370249971</v>
      </c>
      <c r="M757" s="10">
        <v>-0.26463504832230311</v>
      </c>
      <c r="N757" s="10">
        <v>0.83323204102176074</v>
      </c>
      <c r="O757" s="10">
        <v>0.22364040656326442</v>
      </c>
      <c r="P757" s="10">
        <v>3.9458797047394634E-2</v>
      </c>
      <c r="Q757" s="10">
        <v>-0.10480261523309625</v>
      </c>
      <c r="R757" s="10">
        <v>-0.17136468179715991</v>
      </c>
      <c r="S757" s="10">
        <v>-0.16373017285028515</v>
      </c>
      <c r="T757" s="10">
        <v>2.9697634478267565E-2</v>
      </c>
      <c r="U757" s="10">
        <v>4.6240854579267347E-2</v>
      </c>
      <c r="V757" s="10">
        <v>-0.2481962272371647</v>
      </c>
      <c r="W757" s="10">
        <v>-5.1997126442654348E-2</v>
      </c>
      <c r="X757" s="10">
        <v>1.0207222209030538</v>
      </c>
      <c r="Y757" s="10">
        <v>-0.2538367010777034</v>
      </c>
      <c r="Z757" s="10">
        <v>-0.11340278212387089</v>
      </c>
      <c r="AA757" s="10">
        <v>-0.49231767378533503</v>
      </c>
      <c r="AB757" s="10">
        <v>0.34516950743210978</v>
      </c>
      <c r="AC757" s="10">
        <v>0.23043465813818201</v>
      </c>
      <c r="AD757" s="10">
        <v>0.19539019773365554</v>
      </c>
      <c r="AE757" s="10">
        <v>-0.7348361961922214</v>
      </c>
      <c r="AF757" s="10">
        <v>0.33636503355288494</v>
      </c>
      <c r="AG757" s="10">
        <v>0.29021896931944985</v>
      </c>
      <c r="AH757" s="10">
        <v>0.19364258681546612</v>
      </c>
      <c r="AI757" s="10">
        <v>0.26804075308639419</v>
      </c>
      <c r="AJ757" s="10">
        <v>-0.68679533383119318</v>
      </c>
      <c r="AK757" s="10">
        <v>0.60568387104858545</v>
      </c>
      <c r="AL757" s="10">
        <v>-0.60214245022374313</v>
      </c>
      <c r="AM757" s="10">
        <v>0.16516925566403384</v>
      </c>
      <c r="AN757" s="10">
        <v>0.29108337051737376</v>
      </c>
      <c r="AO757" s="10">
        <v>0.19458472205270261</v>
      </c>
      <c r="AP757" s="10">
        <v>-0.64499278841541263</v>
      </c>
    </row>
    <row r="758" spans="2:42" x14ac:dyDescent="0.25">
      <c r="B758" s="3" t="s">
        <v>336</v>
      </c>
      <c r="C758" s="14">
        <v>2.6761956443803005E-2</v>
      </c>
      <c r="D758" s="14">
        <v>0.25008146686435279</v>
      </c>
      <c r="E758" s="14">
        <v>1.9310819222292372E-2</v>
      </c>
      <c r="F758" s="14">
        <v>-0.86050329615684917</v>
      </c>
      <c r="G758" s="14">
        <v>0.3373577709942287</v>
      </c>
      <c r="H758" s="14">
        <v>0.22953487831969951</v>
      </c>
      <c r="I758" s="14">
        <v>-8.934404076098032E-2</v>
      </c>
      <c r="J758" s="14">
        <v>7.7554990505836086E-2</v>
      </c>
      <c r="K758" s="14">
        <v>-0.27115113569705823</v>
      </c>
      <c r="L758" s="14">
        <v>-0.13436954829393741</v>
      </c>
      <c r="M758" s="14">
        <v>-6.8663284678165792E-2</v>
      </c>
      <c r="N758" s="14">
        <v>-7.9516396512876952E-2</v>
      </c>
      <c r="O758" s="14">
        <v>0.39756851724354814</v>
      </c>
      <c r="P758" s="14">
        <v>0.2230665484555896</v>
      </c>
      <c r="Q758" s="14">
        <v>7.928136367406087E-3</v>
      </c>
      <c r="R758" s="14">
        <v>-5.7246014359689734E-2</v>
      </c>
      <c r="S758" s="14">
        <v>-5.0671635517002545E-2</v>
      </c>
      <c r="T758" s="14">
        <v>0.14154026988670568</v>
      </c>
      <c r="U758" s="14">
        <v>0.15850155628335985</v>
      </c>
      <c r="V758" s="14">
        <v>-0.13559103225933938</v>
      </c>
      <c r="W758" s="14">
        <v>5.8885848539976013E-2</v>
      </c>
      <c r="X758" s="14">
        <v>2.7496404832639737E-2</v>
      </c>
      <c r="Y758" s="14">
        <v>-0.14079675336624342</v>
      </c>
      <c r="Z758" s="14">
        <v>6.9172595445854412E-4</v>
      </c>
      <c r="AA758" s="14">
        <v>0.11720026849940043</v>
      </c>
      <c r="AB758" s="14">
        <v>2.821937264260032E-2</v>
      </c>
      <c r="AC758" s="14">
        <v>0.86199420655914383</v>
      </c>
      <c r="AD758" s="14">
        <v>-0.26295940870966694</v>
      </c>
      <c r="AE758" s="14">
        <v>-9.415415153691184E-2</v>
      </c>
      <c r="AF758" s="14">
        <v>-5.2958623579143084E-2</v>
      </c>
      <c r="AG758" s="14">
        <v>-0.14047229980968193</v>
      </c>
      <c r="AH758" s="14">
        <v>-0.25478536042597189</v>
      </c>
      <c r="AI758" s="14">
        <v>-0.11570192203729429</v>
      </c>
      <c r="AJ758" s="14">
        <v>-3.5595143799527607E-2</v>
      </c>
      <c r="AK758" s="14">
        <v>0.26833944507173696</v>
      </c>
      <c r="AL758" s="14">
        <v>7.9155175209686304E-2</v>
      </c>
      <c r="AM758" s="14">
        <v>-0.21071530415143555</v>
      </c>
      <c r="AN758" s="14">
        <v>-6.3640057114377868E-2</v>
      </c>
      <c r="AO758" s="14">
        <v>-0.13303628576995885</v>
      </c>
      <c r="AP758" s="14">
        <v>7.2277785032660136E-2</v>
      </c>
    </row>
    <row r="759" spans="2:42" x14ac:dyDescent="0.25">
      <c r="B759" s="3" t="s">
        <v>337</v>
      </c>
      <c r="C759" s="10">
        <v>-0.13622911599198306</v>
      </c>
      <c r="D759" s="10">
        <v>0.16446127768129257</v>
      </c>
      <c r="E759" s="10">
        <v>-0.17377591463436437</v>
      </c>
      <c r="F759" s="10">
        <v>9.2141180089330227E-2</v>
      </c>
      <c r="G759" s="10">
        <v>0.28969715340298241</v>
      </c>
      <c r="H759" s="10">
        <v>0.12359495268339321</v>
      </c>
      <c r="I759" s="10">
        <v>-0.27935972748539345</v>
      </c>
      <c r="J759" s="10">
        <v>-6.6890749295586582E-2</v>
      </c>
      <c r="K759" s="10">
        <v>4.3833616059100716E-2</v>
      </c>
      <c r="L759" s="10">
        <v>0.18132622446576266</v>
      </c>
      <c r="M759" s="10">
        <v>0.26526994403668525</v>
      </c>
      <c r="N759" s="10">
        <v>0.25776398996985239</v>
      </c>
      <c r="O759" s="10">
        <v>-0.3009694478530861</v>
      </c>
      <c r="P759" s="10">
        <v>-0.51434722866760563</v>
      </c>
      <c r="Q759" s="10">
        <v>-0.54381651042595125</v>
      </c>
      <c r="R759" s="10">
        <v>0.48452090283140214</v>
      </c>
      <c r="S759" s="10">
        <v>0.52019011172213991</v>
      </c>
      <c r="T759" s="10">
        <v>-0.40585761838916684</v>
      </c>
      <c r="U759" s="10">
        <v>-0.39094249807725123</v>
      </c>
      <c r="V759" s="10">
        <v>0.37861679349875293</v>
      </c>
      <c r="W759" s="10">
        <v>0.62287201451199137</v>
      </c>
      <c r="X759" s="10">
        <v>-0.51142443091079293</v>
      </c>
      <c r="Y759" s="10">
        <v>0.37197578548639049</v>
      </c>
      <c r="Z759" s="10">
        <v>-0.55772763315552887</v>
      </c>
      <c r="AA759" s="10">
        <v>0.26412868363509878</v>
      </c>
      <c r="AB759" s="10">
        <v>-0.81359977698543706</v>
      </c>
      <c r="AC759" s="10">
        <v>2.877924750323238E-2</v>
      </c>
      <c r="AD759" s="10">
        <v>-1.0209923364549928E-2</v>
      </c>
      <c r="AE759" s="10">
        <v>0.12635699335860853</v>
      </c>
      <c r="AF759" s="10">
        <v>0.12871325698699282</v>
      </c>
      <c r="AG759" s="10">
        <v>8.4886698595321858E-2</v>
      </c>
      <c r="AH759" s="10">
        <v>-1.4365387012316086E-2</v>
      </c>
      <c r="AI759" s="10">
        <v>5.6422741243197738E-2</v>
      </c>
      <c r="AJ759" s="10">
        <v>0.14672500636888619</v>
      </c>
      <c r="AK759" s="10">
        <v>-0.5848413594945584</v>
      </c>
      <c r="AL759" s="10">
        <v>0.24817388472199911</v>
      </c>
      <c r="AM759" s="10">
        <v>-2.1954773307711478E-2</v>
      </c>
      <c r="AN759" s="10">
        <v>0.10313397409516462</v>
      </c>
      <c r="AO759" s="10">
        <v>2.6303179028979717E-3</v>
      </c>
      <c r="AP759" s="10">
        <v>0.23946708512269332</v>
      </c>
    </row>
    <row r="760" spans="2:42" x14ac:dyDescent="0.25">
      <c r="B760" s="3" t="s">
        <v>338</v>
      </c>
      <c r="C760" s="14">
        <v>6.9319776620189205E-2</v>
      </c>
      <c r="D760" s="14">
        <v>0.2156430790163914</v>
      </c>
      <c r="E760" s="14">
        <v>9.112158595285054E-2</v>
      </c>
      <c r="F760" s="14">
        <v>0.22710044588065165</v>
      </c>
      <c r="G760" s="14">
        <v>-0.91403827654032466</v>
      </c>
      <c r="H760" s="14">
        <v>0.21452532087652101</v>
      </c>
      <c r="I760" s="14">
        <v>-1.8050505103845954E-2</v>
      </c>
      <c r="J760" s="14">
        <v>0.1021395162739297</v>
      </c>
      <c r="K760" s="14">
        <v>-0.27956652027843276</v>
      </c>
      <c r="L760" s="14">
        <v>-0.13516244071696651</v>
      </c>
      <c r="M760" s="14">
        <v>-8.5704626424643326E-2</v>
      </c>
      <c r="N760" s="14">
        <v>-0.10828470423479883</v>
      </c>
      <c r="O760" s="14">
        <v>0.41598751099034043</v>
      </c>
      <c r="P760" s="14">
        <v>0.26454591500654268</v>
      </c>
      <c r="Q760" s="14">
        <v>-0.56021434333242182</v>
      </c>
      <c r="R760" s="14">
        <v>0.53073719488946169</v>
      </c>
      <c r="S760" s="14">
        <v>0.49772168493391444</v>
      </c>
      <c r="T760" s="14">
        <v>-0.50590716175460326</v>
      </c>
      <c r="U760" s="14">
        <v>-0.49505855961030176</v>
      </c>
      <c r="V760" s="14">
        <v>0.46496821840091695</v>
      </c>
      <c r="W760" s="14">
        <v>-0.51406997913376928</v>
      </c>
      <c r="X760" s="14">
        <v>0.55315222053038771</v>
      </c>
      <c r="Y760" s="14">
        <v>0.46550174223563767</v>
      </c>
      <c r="Z760" s="14">
        <v>-0.49205744051650702</v>
      </c>
      <c r="AA760" s="14">
        <v>0.26671066080451006</v>
      </c>
      <c r="AB760" s="14">
        <v>0.22533764925837102</v>
      </c>
      <c r="AC760" s="14">
        <v>-0.23876390895524535</v>
      </c>
      <c r="AD760" s="14">
        <v>-0.20254163184016746</v>
      </c>
      <c r="AE760" s="14">
        <v>-3.0698402684258552E-3</v>
      </c>
      <c r="AF760" s="14">
        <v>8.1661811315371757E-2</v>
      </c>
      <c r="AG760" s="14">
        <v>-5.3072021987066648E-2</v>
      </c>
      <c r="AH760" s="14">
        <v>-0.17837046363378223</v>
      </c>
      <c r="AI760" s="14">
        <v>3.4507044887514562E-2</v>
      </c>
      <c r="AJ760" s="14">
        <v>9.8795657992904684E-2</v>
      </c>
      <c r="AK760" s="14">
        <v>0.26553407732516188</v>
      </c>
      <c r="AL760" s="14">
        <v>6.8733443458976237E-2</v>
      </c>
      <c r="AM760" s="14">
        <v>-0.2332724644703823</v>
      </c>
      <c r="AN760" s="14">
        <v>-6.3477627276550389E-2</v>
      </c>
      <c r="AO760" s="14">
        <v>-9.8209184641332811E-2</v>
      </c>
      <c r="AP760" s="14">
        <v>7.2059484017849007E-2</v>
      </c>
    </row>
    <row r="761" spans="2:42" x14ac:dyDescent="0.25">
      <c r="B761" s="3" t="s">
        <v>339</v>
      </c>
      <c r="C761" s="10">
        <v>0.3000854997547992</v>
      </c>
      <c r="D761" s="10">
        <v>-0.56267408447580824</v>
      </c>
      <c r="E761" s="10">
        <v>0.26559175171388949</v>
      </c>
      <c r="F761" s="10">
        <v>0.51165019148322277</v>
      </c>
      <c r="G761" s="10">
        <v>-0.46288706051822837</v>
      </c>
      <c r="H761" s="10">
        <v>-0.58925180261167909</v>
      </c>
      <c r="I761" s="10">
        <v>0.1507557825730676</v>
      </c>
      <c r="J761" s="10">
        <v>0.3673514434773224</v>
      </c>
      <c r="K761" s="10">
        <v>-0.27115113569705823</v>
      </c>
      <c r="L761" s="10">
        <v>-0.13436954829393741</v>
      </c>
      <c r="M761" s="10">
        <v>-6.8663284678165792E-2</v>
      </c>
      <c r="N761" s="10">
        <v>-7.9516396512876952E-2</v>
      </c>
      <c r="O761" s="10">
        <v>0.39756851724354814</v>
      </c>
      <c r="P761" s="10">
        <v>0.2230665484555896</v>
      </c>
      <c r="Q761" s="10">
        <v>1.5465533788195318E-2</v>
      </c>
      <c r="R761" s="10">
        <v>-8.1023823895752772E-2</v>
      </c>
      <c r="S761" s="10">
        <v>-4.0100864645579076E-2</v>
      </c>
      <c r="T761" s="10">
        <v>0.19090873412082429</v>
      </c>
      <c r="U761" s="10">
        <v>0.20990082633270116</v>
      </c>
      <c r="V761" s="10">
        <v>-0.17942752695991909</v>
      </c>
      <c r="W761" s="10">
        <v>7.3362603007459115E-2</v>
      </c>
      <c r="X761" s="10">
        <v>4.6230158523741516E-2</v>
      </c>
      <c r="Y761" s="10">
        <v>-0.18822306517718485</v>
      </c>
      <c r="Z761" s="10">
        <v>-3.2812892101755642E-2</v>
      </c>
      <c r="AA761" s="10">
        <v>-0.59471416849535086</v>
      </c>
      <c r="AB761" s="10">
        <v>0.23797447909091865</v>
      </c>
      <c r="AC761" s="10">
        <v>0.12433526471173438</v>
      </c>
      <c r="AD761" s="10">
        <v>8.7215326212786395E-2</v>
      </c>
      <c r="AE761" s="10">
        <v>0.22329325952278439</v>
      </c>
      <c r="AF761" s="10">
        <v>0.22711069979514253</v>
      </c>
      <c r="AG761" s="10">
        <v>0.18218502514652127</v>
      </c>
      <c r="AH761" s="10">
        <v>8.4200842696118744E-2</v>
      </c>
      <c r="AI761" s="10">
        <v>0.15669961612419733</v>
      </c>
      <c r="AJ761" s="10">
        <v>-0.79619427385876818</v>
      </c>
      <c r="AK761" s="10">
        <v>0.42879781654892879</v>
      </c>
      <c r="AL761" s="10">
        <v>-0.78041281874741741</v>
      </c>
      <c r="AM761" s="10">
        <v>-2.1651051579564956E-2</v>
      </c>
      <c r="AN761" s="10">
        <v>0.10343903548038119</v>
      </c>
      <c r="AO761" s="10">
        <v>2.9418798314972405E-3</v>
      </c>
      <c r="AP761" s="10">
        <v>0.23977220962305301</v>
      </c>
    </row>
    <row r="762" spans="2:42" x14ac:dyDescent="0.25">
      <c r="B762" s="3" t="s">
        <v>340</v>
      </c>
      <c r="C762" s="14">
        <v>0.57511830351586779</v>
      </c>
      <c r="D762" s="14">
        <v>-0.28849692462227772</v>
      </c>
      <c r="E762" s="14">
        <v>0.54254905911669382</v>
      </c>
      <c r="F762" s="14">
        <v>-0.30193185132121486</v>
      </c>
      <c r="G762" s="14">
        <v>-0.19293030078922135</v>
      </c>
      <c r="H762" s="14">
        <v>-0.31304008516047732</v>
      </c>
      <c r="I762" s="14">
        <v>0.42188095327134728</v>
      </c>
      <c r="J762" s="14">
        <v>-0.46013803778172274</v>
      </c>
      <c r="K762" s="14">
        <v>0.26646493938592819</v>
      </c>
      <c r="L762" s="14">
        <v>0.41000936268946009</v>
      </c>
      <c r="M762" s="14">
        <v>-0.62560640935500977</v>
      </c>
      <c r="N762" s="14">
        <v>-0.62173185929858432</v>
      </c>
      <c r="O762" s="14">
        <v>-9.6727516175422634E-2</v>
      </c>
      <c r="P762" s="14">
        <v>0.69409474213812683</v>
      </c>
      <c r="Q762" s="14">
        <v>7.928136367406087E-3</v>
      </c>
      <c r="R762" s="14">
        <v>-5.7246014359689734E-2</v>
      </c>
      <c r="S762" s="14">
        <v>-5.0671635517002545E-2</v>
      </c>
      <c r="T762" s="14">
        <v>0.14154026988670568</v>
      </c>
      <c r="U762" s="14">
        <v>0.15850155628335985</v>
      </c>
      <c r="V762" s="14">
        <v>-0.13559103225933938</v>
      </c>
      <c r="W762" s="14">
        <v>5.8885848539976013E-2</v>
      </c>
      <c r="X762" s="14">
        <v>2.7496404832639737E-2</v>
      </c>
      <c r="Y762" s="14">
        <v>-0.14079675336624342</v>
      </c>
      <c r="Z762" s="14">
        <v>6.9172595445854412E-4</v>
      </c>
      <c r="AA762" s="14">
        <v>-0.19889266725911245</v>
      </c>
      <c r="AB762" s="14">
        <v>-0.30268640008957687</v>
      </c>
      <c r="AC762" s="14">
        <v>0.53447060484465181</v>
      </c>
      <c r="AD762" s="14">
        <v>0.50537358605055649</v>
      </c>
      <c r="AE762" s="14">
        <v>-0.42640863386396177</v>
      </c>
      <c r="AF762" s="14">
        <v>-0.39022137070370083</v>
      </c>
      <c r="AG762" s="14">
        <v>-0.47396776439468213</v>
      </c>
      <c r="AH762" s="14">
        <v>0.50725629569684638</v>
      </c>
      <c r="AI762" s="14">
        <v>0.58709731778903351</v>
      </c>
      <c r="AJ762" s="14">
        <v>-0.37330428335665783</v>
      </c>
      <c r="AK762" s="14">
        <v>9.2878343514304518E-2</v>
      </c>
      <c r="AL762" s="14">
        <v>-9.7679088659736082E-2</v>
      </c>
      <c r="AM762" s="14">
        <v>0.69382693994997235</v>
      </c>
      <c r="AN762" s="14">
        <v>-0.24977277300163586</v>
      </c>
      <c r="AO762" s="14">
        <v>-0.32313529779690864</v>
      </c>
      <c r="AP762" s="14">
        <v>-0.11389344045810285</v>
      </c>
    </row>
    <row r="763" spans="2:42" x14ac:dyDescent="0.25">
      <c r="B763" s="3" t="s">
        <v>341</v>
      </c>
      <c r="C763" s="10">
        <v>-4.7568985078773246E-2</v>
      </c>
      <c r="D763" s="10">
        <v>2.2254157380777656E-2</v>
      </c>
      <c r="E763" s="10">
        <v>2.3700656147699617E-3</v>
      </c>
      <c r="F763" s="10">
        <v>8.3377675959513037E-2</v>
      </c>
      <c r="G763" s="10">
        <v>3.9754154296272604E-2</v>
      </c>
      <c r="H763" s="10">
        <v>3.938572214643532E-2</v>
      </c>
      <c r="I763" s="10">
        <v>-0.10393815342564772</v>
      </c>
      <c r="J763" s="10">
        <v>-3.1965194680405151E-2</v>
      </c>
      <c r="K763" s="10">
        <v>1.8587462314977266E-2</v>
      </c>
      <c r="L763" s="10">
        <v>0.17894754719667572</v>
      </c>
      <c r="M763" s="10">
        <v>0.21414591879725259</v>
      </c>
      <c r="N763" s="10">
        <v>0.17145906680408696</v>
      </c>
      <c r="O763" s="10">
        <v>-0.24571246661270962</v>
      </c>
      <c r="P763" s="10">
        <v>-0.38990912901474628</v>
      </c>
      <c r="Q763" s="10">
        <v>-7.1466584741722017E-3</v>
      </c>
      <c r="R763" s="10">
        <v>-9.6903952875637689E-3</v>
      </c>
      <c r="S763" s="10">
        <v>-7.1813177259849315E-2</v>
      </c>
      <c r="T763" s="10">
        <v>4.2803341418468338E-2</v>
      </c>
      <c r="U763" s="10">
        <v>5.5703016184677323E-2</v>
      </c>
      <c r="V763" s="10">
        <v>-4.7918042858179855E-2</v>
      </c>
      <c r="W763" s="10">
        <v>2.99323396050096E-2</v>
      </c>
      <c r="X763" s="10">
        <v>-9.9711025495634875E-3</v>
      </c>
      <c r="Y763" s="10">
        <v>-4.5944129744360213E-2</v>
      </c>
      <c r="Z763" s="10">
        <v>6.7700962066886694E-2</v>
      </c>
      <c r="AA763" s="10">
        <v>0.40064947852204363</v>
      </c>
      <c r="AB763" s="10">
        <v>-0.5488768483472104</v>
      </c>
      <c r="AC763" s="10">
        <v>-0.23509079974489058</v>
      </c>
      <c r="AD763" s="10">
        <v>-0.15857415519978244</v>
      </c>
      <c r="AE763" s="10">
        <v>7.1646735855340482E-2</v>
      </c>
      <c r="AF763" s="10">
        <v>0.19966779068635945</v>
      </c>
      <c r="AG763" s="10">
        <v>1.7899386620417124E-2</v>
      </c>
      <c r="AH763" s="10">
        <v>-0.11859852211437816</v>
      </c>
      <c r="AI763" s="10">
        <v>0.16778421327974385</v>
      </c>
      <c r="AJ763" s="10">
        <v>0.21655001378915872</v>
      </c>
      <c r="AK763" s="10">
        <v>-0.5932574627342837</v>
      </c>
      <c r="AL763" s="10">
        <v>0.2169086894698688</v>
      </c>
      <c r="AM763" s="10">
        <v>-8.962625426455112E-2</v>
      </c>
      <c r="AN763" s="10">
        <v>0.10362126360864726</v>
      </c>
      <c r="AO763" s="10">
        <v>0.1071116212887761</v>
      </c>
      <c r="AP763" s="10">
        <v>0.23881218207825983</v>
      </c>
    </row>
    <row r="764" spans="2:42" x14ac:dyDescent="0.25">
      <c r="B764" s="3" t="s">
        <v>342</v>
      </c>
      <c r="C764" s="14">
        <v>-7.7122362049843185E-2</v>
      </c>
      <c r="D764" s="14">
        <v>6.9656530814282705E-2</v>
      </c>
      <c r="E764" s="14">
        <v>-5.6345261134941607E-2</v>
      </c>
      <c r="F764" s="14">
        <v>8.6298844002785466E-2</v>
      </c>
      <c r="G764" s="14">
        <v>0.12306848733184253</v>
      </c>
      <c r="H764" s="14">
        <v>6.7455465658754737E-2</v>
      </c>
      <c r="I764" s="14">
        <v>-0.1624120114455628</v>
      </c>
      <c r="J764" s="14">
        <v>-4.3607046218798962E-2</v>
      </c>
      <c r="K764" s="14">
        <v>2.7002846896351601E-2</v>
      </c>
      <c r="L764" s="14">
        <v>0.17974043961970446</v>
      </c>
      <c r="M764" s="14">
        <v>0.23118726054373021</v>
      </c>
      <c r="N764" s="14">
        <v>0.20022737452600875</v>
      </c>
      <c r="O764" s="14">
        <v>-0.26413146035950164</v>
      </c>
      <c r="P764" s="14">
        <v>-0.43138849556569936</v>
      </c>
      <c r="Q764" s="14">
        <v>3.9073894661698777E-4</v>
      </c>
      <c r="R764" s="14">
        <v>-3.3468204823626696E-2</v>
      </c>
      <c r="S764" s="14">
        <v>-6.124240638842577E-2</v>
      </c>
      <c r="T764" s="14">
        <v>9.2171805652586994E-2</v>
      </c>
      <c r="U764" s="14">
        <v>0.10710228623401852</v>
      </c>
      <c r="V764" s="14">
        <v>-9.1754537558759633E-2</v>
      </c>
      <c r="W764" s="14">
        <v>4.4409094072492952E-2</v>
      </c>
      <c r="X764" s="14">
        <v>8.7626511415380207E-3</v>
      </c>
      <c r="Y764" s="14">
        <v>-9.3370441555301845E-2</v>
      </c>
      <c r="Z764" s="14">
        <v>3.4196344010672619E-2</v>
      </c>
      <c r="AA764" s="14">
        <v>0.35514254689306207</v>
      </c>
      <c r="AB764" s="14">
        <v>-0.63711782455995236</v>
      </c>
      <c r="AC764" s="14">
        <v>-0.14713411732884951</v>
      </c>
      <c r="AD764" s="14">
        <v>-0.10911941125470473</v>
      </c>
      <c r="AE764" s="14">
        <v>8.9883488356429994E-2</v>
      </c>
      <c r="AF764" s="14">
        <v>0.17601627945323745</v>
      </c>
      <c r="AG764" s="14">
        <v>4.0228490612051776E-2</v>
      </c>
      <c r="AH764" s="14">
        <v>-8.3854143747024101E-2</v>
      </c>
      <c r="AI764" s="14">
        <v>0.13066372260089498</v>
      </c>
      <c r="AJ764" s="14">
        <v>0.19327501131573432</v>
      </c>
      <c r="AK764" s="14">
        <v>-0.5904520949877089</v>
      </c>
      <c r="AL764" s="14">
        <v>0.22733042122057912</v>
      </c>
      <c r="AM764" s="14">
        <v>-6.7069093945604841E-2</v>
      </c>
      <c r="AN764" s="14">
        <v>0.1034588337708197</v>
      </c>
      <c r="AO764" s="14">
        <v>7.2284520160150037E-2</v>
      </c>
      <c r="AP764" s="14">
        <v>0.23903048309307096</v>
      </c>
    </row>
    <row r="765" spans="2:42" x14ac:dyDescent="0.25">
      <c r="B765" s="3" t="s">
        <v>343</v>
      </c>
      <c r="C765" s="10">
        <v>-7.7122362049843185E-2</v>
      </c>
      <c r="D765" s="10">
        <v>6.9656530814282705E-2</v>
      </c>
      <c r="E765" s="10">
        <v>-5.6345261134941607E-2</v>
      </c>
      <c r="F765" s="10">
        <v>8.6298844002785466E-2</v>
      </c>
      <c r="G765" s="10">
        <v>0.12306848733184253</v>
      </c>
      <c r="H765" s="10">
        <v>6.7455465658754737E-2</v>
      </c>
      <c r="I765" s="10">
        <v>-0.1624120114455628</v>
      </c>
      <c r="J765" s="10">
        <v>-4.3607046218798962E-2</v>
      </c>
      <c r="K765" s="10">
        <v>-0.27956652027843276</v>
      </c>
      <c r="L765" s="10">
        <v>-0.13516244071696651</v>
      </c>
      <c r="M765" s="10">
        <v>-8.5704626424643326E-2</v>
      </c>
      <c r="N765" s="10">
        <v>-0.10828470423479883</v>
      </c>
      <c r="O765" s="10">
        <v>0.41598751099034043</v>
      </c>
      <c r="P765" s="10">
        <v>0.26454591500654268</v>
      </c>
      <c r="Q765" s="10">
        <v>3.9073894661698777E-4</v>
      </c>
      <c r="R765" s="10">
        <v>-3.3468204823626696E-2</v>
      </c>
      <c r="S765" s="10">
        <v>-6.124240638842577E-2</v>
      </c>
      <c r="T765" s="10">
        <v>9.2171805652586994E-2</v>
      </c>
      <c r="U765" s="10">
        <v>0.10710228623401852</v>
      </c>
      <c r="V765" s="10">
        <v>-9.1754537558759633E-2</v>
      </c>
      <c r="W765" s="10">
        <v>4.4409094072492952E-2</v>
      </c>
      <c r="X765" s="10">
        <v>8.7626511415380207E-3</v>
      </c>
      <c r="Y765" s="10">
        <v>-9.3370441555301845E-2</v>
      </c>
      <c r="Z765" s="10">
        <v>3.4196344010672619E-2</v>
      </c>
      <c r="AA765" s="10">
        <v>0.26671066080451006</v>
      </c>
      <c r="AB765" s="10">
        <v>0.22533764925837102</v>
      </c>
      <c r="AC765" s="10">
        <v>-0.23876390895524535</v>
      </c>
      <c r="AD765" s="10">
        <v>-0.20254163184016746</v>
      </c>
      <c r="AE765" s="10">
        <v>-3.0698402684258552E-3</v>
      </c>
      <c r="AF765" s="10">
        <v>8.1661811315371757E-2</v>
      </c>
      <c r="AG765" s="10">
        <v>-5.3072021987066648E-2</v>
      </c>
      <c r="AH765" s="10">
        <v>-0.17837046363378223</v>
      </c>
      <c r="AI765" s="10">
        <v>3.4507044887514562E-2</v>
      </c>
      <c r="AJ765" s="10">
        <v>9.8795657992904684E-2</v>
      </c>
      <c r="AK765" s="10">
        <v>0.26553407732516188</v>
      </c>
      <c r="AL765" s="10">
        <v>6.8733443458976237E-2</v>
      </c>
      <c r="AM765" s="10">
        <v>-0.2332724644703823</v>
      </c>
      <c r="AN765" s="10">
        <v>-6.3477627276550389E-2</v>
      </c>
      <c r="AO765" s="10">
        <v>-9.8209184641332811E-2</v>
      </c>
      <c r="AP765" s="10">
        <v>7.2059484017849007E-2</v>
      </c>
    </row>
    <row r="766" spans="2:42" x14ac:dyDescent="0.25">
      <c r="B766" s="3" t="s">
        <v>344</v>
      </c>
      <c r="C766" s="14">
        <v>0.50078736199329144</v>
      </c>
      <c r="D766" s="14">
        <v>-0.51632423410585293</v>
      </c>
      <c r="E766" s="14">
        <v>0.52560830550917104</v>
      </c>
      <c r="F766" s="14">
        <v>0.64194912079514754</v>
      </c>
      <c r="G766" s="14">
        <v>-0.49053391748717728</v>
      </c>
      <c r="H766" s="14">
        <v>-0.50318924133374121</v>
      </c>
      <c r="I766" s="14">
        <v>0.40728684060667997</v>
      </c>
      <c r="J766" s="14">
        <v>-0.56965822296796398</v>
      </c>
      <c r="K766" s="14">
        <v>-0.27956652027843276</v>
      </c>
      <c r="L766" s="14">
        <v>-0.13516244071696651</v>
      </c>
      <c r="M766" s="14">
        <v>-8.5704626424643326E-2</v>
      </c>
      <c r="N766" s="14">
        <v>-0.10828470423479883</v>
      </c>
      <c r="O766" s="14">
        <v>0.41598751099034043</v>
      </c>
      <c r="P766" s="14">
        <v>0.26454591500654268</v>
      </c>
      <c r="Q766" s="14">
        <v>3.9073894661698777E-4</v>
      </c>
      <c r="R766" s="14">
        <v>-3.3468204823626696E-2</v>
      </c>
      <c r="S766" s="14">
        <v>-6.124240638842577E-2</v>
      </c>
      <c r="T766" s="14">
        <v>9.2171805652586994E-2</v>
      </c>
      <c r="U766" s="14">
        <v>0.10710228623401852</v>
      </c>
      <c r="V766" s="14">
        <v>-9.1754537558759633E-2</v>
      </c>
      <c r="W766" s="14">
        <v>4.4409094072492952E-2</v>
      </c>
      <c r="X766" s="14">
        <v>8.7626511415380207E-3</v>
      </c>
      <c r="Y766" s="14">
        <v>-9.3370441555301845E-2</v>
      </c>
      <c r="Z766" s="14">
        <v>3.4196344010672619E-2</v>
      </c>
      <c r="AA766" s="14">
        <v>0.26671066080451006</v>
      </c>
      <c r="AB766" s="14">
        <v>0.22533764925837102</v>
      </c>
      <c r="AC766" s="14">
        <v>-0.23876390895524535</v>
      </c>
      <c r="AD766" s="14">
        <v>-0.20254163184016746</v>
      </c>
      <c r="AE766" s="14">
        <v>-3.0698402684258552E-3</v>
      </c>
      <c r="AF766" s="14">
        <v>8.1661811315371757E-2</v>
      </c>
      <c r="AG766" s="14">
        <v>-5.3072021987066648E-2</v>
      </c>
      <c r="AH766" s="14">
        <v>-0.17837046363378223</v>
      </c>
      <c r="AI766" s="14">
        <v>3.4507044887514562E-2</v>
      </c>
      <c r="AJ766" s="14">
        <v>9.8795657992904684E-2</v>
      </c>
      <c r="AK766" s="14">
        <v>0.26553407732516188</v>
      </c>
      <c r="AL766" s="14">
        <v>6.8733443458976237E-2</v>
      </c>
      <c r="AM766" s="14">
        <v>-0.2332724644703823</v>
      </c>
      <c r="AN766" s="14">
        <v>-6.3477627276550389E-2</v>
      </c>
      <c r="AO766" s="14">
        <v>-9.8209184641332811E-2</v>
      </c>
      <c r="AP766" s="14">
        <v>7.2059484017849007E-2</v>
      </c>
    </row>
    <row r="767" spans="2:42" x14ac:dyDescent="0.25">
      <c r="B767" s="3" t="s">
        <v>345</v>
      </c>
      <c r="C767" s="10">
        <v>-0.10667573902091312</v>
      </c>
      <c r="D767" s="10">
        <v>0.11705890424778768</v>
      </c>
      <c r="E767" s="10">
        <v>-0.11506058788465298</v>
      </c>
      <c r="F767" s="10">
        <v>8.9220012046057839E-2</v>
      </c>
      <c r="G767" s="10">
        <v>0.20638282036741248</v>
      </c>
      <c r="H767" s="10">
        <v>9.552520917107396E-2</v>
      </c>
      <c r="I767" s="10">
        <v>-0.22088586946547797</v>
      </c>
      <c r="J767" s="10">
        <v>-5.5248897757192716E-2</v>
      </c>
      <c r="K767" s="10">
        <v>-0.27115113569705823</v>
      </c>
      <c r="L767" s="10">
        <v>-0.13436954829393741</v>
      </c>
      <c r="M767" s="10">
        <v>-6.8663284678165792E-2</v>
      </c>
      <c r="N767" s="10">
        <v>-7.9516396512876952E-2</v>
      </c>
      <c r="O767" s="10">
        <v>0.39756851724354814</v>
      </c>
      <c r="P767" s="10">
        <v>0.2230665484555896</v>
      </c>
      <c r="Q767" s="10">
        <v>7.928136367406087E-3</v>
      </c>
      <c r="R767" s="10">
        <v>-5.7246014359689734E-2</v>
      </c>
      <c r="S767" s="10">
        <v>-5.0671635517002545E-2</v>
      </c>
      <c r="T767" s="10">
        <v>0.14154026988670568</v>
      </c>
      <c r="U767" s="10">
        <v>0.15850155628335985</v>
      </c>
      <c r="V767" s="10">
        <v>-0.13559103225933938</v>
      </c>
      <c r="W767" s="10">
        <v>5.8885848539976013E-2</v>
      </c>
      <c r="X767" s="10">
        <v>2.7496404832639737E-2</v>
      </c>
      <c r="Y767" s="10">
        <v>-0.14079675336624342</v>
      </c>
      <c r="Z767" s="10">
        <v>6.9172595445854412E-4</v>
      </c>
      <c r="AA767" s="10">
        <v>-0.17901457989852748</v>
      </c>
      <c r="AB767" s="10">
        <v>0.67315469993005306</v>
      </c>
      <c r="AC767" s="10">
        <v>0.55506753071998349</v>
      </c>
      <c r="AD767" s="10">
        <v>-0.57589007356069055</v>
      </c>
      <c r="AE767" s="10">
        <v>-0.40551419783427206</v>
      </c>
      <c r="AF767" s="10">
        <v>0.6706510936741833</v>
      </c>
      <c r="AG767" s="10">
        <v>-0.45299528690646612</v>
      </c>
      <c r="AH767" s="10">
        <v>0.52850206740670913</v>
      </c>
      <c r="AI767" s="10">
        <v>-0.4377920297027087</v>
      </c>
      <c r="AJ767" s="10">
        <v>-0.35206682114486959</v>
      </c>
      <c r="AK767" s="10">
        <v>0.78114497260601801</v>
      </c>
      <c r="AL767" s="10">
        <v>-0.42530818635432077</v>
      </c>
      <c r="AM767" s="10">
        <v>-0.73937298843737398</v>
      </c>
      <c r="AN767" s="10">
        <v>0.47721608640463187</v>
      </c>
      <c r="AO767" s="10">
        <v>0.38468373407965228</v>
      </c>
      <c r="AP767" s="10">
        <v>-0.4588215629246496</v>
      </c>
    </row>
    <row r="768" spans="2:42" x14ac:dyDescent="0.25">
      <c r="B768" s="3" t="s">
        <v>346</v>
      </c>
      <c r="C768" s="14">
        <v>0.60467168048693765</v>
      </c>
      <c r="D768" s="14">
        <v>-0.33589929805578284</v>
      </c>
      <c r="E768" s="14">
        <v>0.60126438586640507</v>
      </c>
      <c r="F768" s="14">
        <v>-0.30485301936448728</v>
      </c>
      <c r="G768" s="14">
        <v>-0.27624463382479131</v>
      </c>
      <c r="H768" s="14">
        <v>-0.34110982867279649</v>
      </c>
      <c r="I768" s="14">
        <v>0.48035481129126245</v>
      </c>
      <c r="J768" s="14">
        <v>-0.44849618624332899</v>
      </c>
      <c r="K768" s="14">
        <v>3.5418231477726145E-2</v>
      </c>
      <c r="L768" s="14">
        <v>0.18053333204273361</v>
      </c>
      <c r="M768" s="14">
        <v>0.24822860229020777</v>
      </c>
      <c r="N768" s="14">
        <v>0.22899568224793063</v>
      </c>
      <c r="O768" s="14">
        <v>-0.28255045410629387</v>
      </c>
      <c r="P768" s="14">
        <v>-0.47286786211665255</v>
      </c>
      <c r="Q768" s="14">
        <v>0.11933584990301592</v>
      </c>
      <c r="R768" s="14">
        <v>5.5533326063713889E-2</v>
      </c>
      <c r="S768" s="14">
        <v>6.1060016770901462E-2</v>
      </c>
      <c r="T768" s="14">
        <v>0.25207029039794482</v>
      </c>
      <c r="U768" s="14">
        <v>0.2694447365530846</v>
      </c>
      <c r="V768" s="14">
        <v>-2.4307401780509559E-2</v>
      </c>
      <c r="W768" s="14">
        <v>-0.93821966118818778</v>
      </c>
      <c r="X768" s="14">
        <v>0.13631474758560952</v>
      </c>
      <c r="Y768" s="14">
        <v>-2.9083472527419114E-2</v>
      </c>
      <c r="Z768" s="14">
        <v>0.11344719055938179</v>
      </c>
      <c r="AA768" s="14">
        <v>-0.35949481018552648</v>
      </c>
      <c r="AB768" s="14">
        <v>-0.43021324045016096</v>
      </c>
      <c r="AC768" s="14">
        <v>0.23295145769831227</v>
      </c>
      <c r="AD768" s="14">
        <v>0.23817874541118955</v>
      </c>
      <c r="AE768" s="14">
        <v>0.40446875888551825</v>
      </c>
      <c r="AF768" s="14">
        <v>-0.58648275478741396</v>
      </c>
      <c r="AG768" s="14">
        <v>0.36001298484140548</v>
      </c>
      <c r="AH768" s="14">
        <v>0.25222179253520383</v>
      </c>
      <c r="AI768" s="14">
        <v>0.40010448540723209</v>
      </c>
      <c r="AJ768" s="14">
        <v>-0.57023324734009717</v>
      </c>
      <c r="AK768" s="14">
        <v>-0.25310766901086001</v>
      </c>
      <c r="AL768" s="14">
        <v>-0.45396720421285036</v>
      </c>
      <c r="AM768" s="14">
        <v>0.30881546586986447</v>
      </c>
      <c r="AN768" s="14">
        <v>0.45818226140257151</v>
      </c>
      <c r="AO768" s="14">
        <v>0.39990552798281137</v>
      </c>
      <c r="AP768" s="14">
        <v>-0.4782400903550017</v>
      </c>
    </row>
    <row r="769" spans="2:42" x14ac:dyDescent="0.25">
      <c r="B769" s="3" t="s">
        <v>347</v>
      </c>
      <c r="C769" s="10">
        <v>-7.7122362049843185E-2</v>
      </c>
      <c r="D769" s="10">
        <v>6.9656530814282705E-2</v>
      </c>
      <c r="E769" s="10">
        <v>-5.6345261134941607E-2</v>
      </c>
      <c r="F769" s="10">
        <v>8.6298844002785466E-2</v>
      </c>
      <c r="G769" s="10">
        <v>0.12306848733184253</v>
      </c>
      <c r="H769" s="10">
        <v>6.7455465658754737E-2</v>
      </c>
      <c r="I769" s="10">
        <v>-0.1624120114455628</v>
      </c>
      <c r="J769" s="10">
        <v>-4.3607046218798962E-2</v>
      </c>
      <c r="K769" s="10">
        <v>-0.27956652027843276</v>
      </c>
      <c r="L769" s="10">
        <v>-0.13516244071696651</v>
      </c>
      <c r="M769" s="10">
        <v>-8.5704626424643326E-2</v>
      </c>
      <c r="N769" s="10">
        <v>-0.10828470423479883</v>
      </c>
      <c r="O769" s="10">
        <v>0.41598751099034043</v>
      </c>
      <c r="P769" s="10">
        <v>0.26454591500654268</v>
      </c>
      <c r="Q769" s="10">
        <v>3.9073894661698777E-4</v>
      </c>
      <c r="R769" s="10">
        <v>-3.3468204823626696E-2</v>
      </c>
      <c r="S769" s="10">
        <v>-6.124240638842577E-2</v>
      </c>
      <c r="T769" s="10">
        <v>9.2171805652586994E-2</v>
      </c>
      <c r="U769" s="10">
        <v>0.10710228623401852</v>
      </c>
      <c r="V769" s="10">
        <v>-9.1754537558759633E-2</v>
      </c>
      <c r="W769" s="10">
        <v>4.4409094072492952E-2</v>
      </c>
      <c r="X769" s="10">
        <v>8.7626511415380207E-3</v>
      </c>
      <c r="Y769" s="10">
        <v>-9.3370441555301845E-2</v>
      </c>
      <c r="Z769" s="10">
        <v>3.4196344010672619E-2</v>
      </c>
      <c r="AA769" s="10">
        <v>-1.1214043117984951</v>
      </c>
      <c r="AB769" s="10">
        <v>-0.23219459572143089</v>
      </c>
      <c r="AC769" s="10">
        <v>0.42894616396373597</v>
      </c>
      <c r="AD769" s="10">
        <v>0.43800742948119381</v>
      </c>
      <c r="AE769" s="10">
        <v>0.60329449030815596</v>
      </c>
      <c r="AF769" s="10">
        <v>-0.38466000762988384</v>
      </c>
      <c r="AG769" s="10">
        <v>-0.51418494649821966</v>
      </c>
      <c r="AH769" s="10">
        <v>0.45439073807886649</v>
      </c>
      <c r="AI769" s="10">
        <v>-0.44072171470358951</v>
      </c>
      <c r="AJ769" s="10">
        <v>0.67330358669507473</v>
      </c>
      <c r="AK769" s="10">
        <v>-9.5454665280243212E-2</v>
      </c>
      <c r="AL769" s="10">
        <v>-1.3239569299206644</v>
      </c>
      <c r="AM769" s="10">
        <v>0.47532255812278834</v>
      </c>
      <c r="AN769" s="10">
        <v>0.62542378383515818</v>
      </c>
      <c r="AO769" s="10">
        <v>0.57071079471289343</v>
      </c>
      <c r="AP769" s="10">
        <v>-0.31096396677942012</v>
      </c>
    </row>
    <row r="770" spans="2:42" x14ac:dyDescent="0.25">
      <c r="B770" s="3" t="s">
        <v>348</v>
      </c>
      <c r="C770" s="14">
        <v>6.9319776620189205E-2</v>
      </c>
      <c r="D770" s="14">
        <v>0.2156430790163914</v>
      </c>
      <c r="E770" s="14">
        <v>9.112158595285054E-2</v>
      </c>
      <c r="F770" s="14">
        <v>0.22710044588065165</v>
      </c>
      <c r="G770" s="14">
        <v>-0.91403827654032466</v>
      </c>
      <c r="H770" s="14">
        <v>0.21452532087652101</v>
      </c>
      <c r="I770" s="14">
        <v>-1.8050505103845954E-2</v>
      </c>
      <c r="J770" s="14">
        <v>0.1021395162739297</v>
      </c>
      <c r="K770" s="14">
        <v>0.17278834012907701</v>
      </c>
      <c r="L770" s="14">
        <v>0.32948883801109957</v>
      </c>
      <c r="M770" s="14">
        <v>0.38188150788121589</v>
      </c>
      <c r="N770" s="14">
        <v>0.34693670163485602</v>
      </c>
      <c r="O770" s="14">
        <v>-1.0917535256398239</v>
      </c>
      <c r="P770" s="14">
        <v>-0.29020166645684253</v>
      </c>
      <c r="Q770" s="14">
        <v>-0.44748359173191948</v>
      </c>
      <c r="R770" s="14">
        <v>0.64485586232693193</v>
      </c>
      <c r="S770" s="14">
        <v>0.61078022226719708</v>
      </c>
      <c r="T770" s="14">
        <v>-0.39406452634616518</v>
      </c>
      <c r="U770" s="14">
        <v>-0.38279785790620935</v>
      </c>
      <c r="V770" s="14">
        <v>0.57757341337874224</v>
      </c>
      <c r="W770" s="14">
        <v>-0.40318700415113889</v>
      </c>
      <c r="X770" s="14">
        <v>-0.44007359554002623</v>
      </c>
      <c r="Y770" s="14">
        <v>0.57854168994709776</v>
      </c>
      <c r="Z770" s="14">
        <v>-0.37796293243817769</v>
      </c>
      <c r="AA770" s="14">
        <v>-0.60261346224416001</v>
      </c>
      <c r="AB770" s="14">
        <v>0.31090797803969933</v>
      </c>
      <c r="AC770" s="14">
        <v>-0.15406819013792095</v>
      </c>
      <c r="AD770" s="14">
        <v>-0.11618912589692507</v>
      </c>
      <c r="AE770" s="14">
        <v>8.2849257053598788E-2</v>
      </c>
      <c r="AF770" s="14">
        <v>0.16887601709624328</v>
      </c>
      <c r="AG770" s="14">
        <v>3.3167986206194294E-2</v>
      </c>
      <c r="AH770" s="14">
        <v>-9.1006654214498217E-2</v>
      </c>
      <c r="AI770" s="14">
        <v>0.12338707826384811</v>
      </c>
      <c r="AJ770" s="14">
        <v>0.18612529828827651</v>
      </c>
      <c r="AK770" s="14">
        <v>0.42318708105577868</v>
      </c>
      <c r="AL770" s="14">
        <v>-0.8012562822488376</v>
      </c>
      <c r="AM770" s="14">
        <v>-6.6765372217458374E-2</v>
      </c>
      <c r="AN770" s="14">
        <v>0.10376389515603639</v>
      </c>
      <c r="AO770" s="14">
        <v>7.2596082088749306E-2</v>
      </c>
      <c r="AP770" s="14">
        <v>0.23933560759343053</v>
      </c>
    </row>
    <row r="771" spans="2:42" x14ac:dyDescent="0.25">
      <c r="B771" s="3" t="s">
        <v>349</v>
      </c>
      <c r="C771" s="10">
        <v>-4.7568985078773246E-2</v>
      </c>
      <c r="D771" s="10">
        <v>2.2254157380777656E-2</v>
      </c>
      <c r="E771" s="10">
        <v>2.3700656147699617E-3</v>
      </c>
      <c r="F771" s="10">
        <v>8.3377675959513037E-2</v>
      </c>
      <c r="G771" s="10">
        <v>3.9754154296272604E-2</v>
      </c>
      <c r="H771" s="10">
        <v>3.938572214643532E-2</v>
      </c>
      <c r="I771" s="10">
        <v>-0.10393815342564772</v>
      </c>
      <c r="J771" s="10">
        <v>-3.1965194680405151E-2</v>
      </c>
      <c r="K771" s="10">
        <v>0.90495572148343717</v>
      </c>
      <c r="L771" s="10">
        <v>-1.6267504971208158E-2</v>
      </c>
      <c r="M771" s="10">
        <v>1.7697838741675243E-2</v>
      </c>
      <c r="N771" s="10">
        <v>-1.9794190344034179E-2</v>
      </c>
      <c r="O771" s="10">
        <v>-0.42006331581402956</v>
      </c>
      <c r="P771" s="10">
        <v>-0.57396314565848883</v>
      </c>
      <c r="Q771" s="10">
        <v>-0.44748359173191948</v>
      </c>
      <c r="R771" s="10">
        <v>0.64485586232693193</v>
      </c>
      <c r="S771" s="10">
        <v>0.61078022226719708</v>
      </c>
      <c r="T771" s="10">
        <v>-0.39406452634616518</v>
      </c>
      <c r="U771" s="10">
        <v>-0.38279785790620935</v>
      </c>
      <c r="V771" s="10">
        <v>0.57757341337874224</v>
      </c>
      <c r="W771" s="10">
        <v>-0.40318700415113889</v>
      </c>
      <c r="X771" s="10">
        <v>-0.44007359554002623</v>
      </c>
      <c r="Y771" s="10">
        <v>0.57854168994709776</v>
      </c>
      <c r="Z771" s="10">
        <v>-0.37796293243817769</v>
      </c>
      <c r="AA771" s="10">
        <v>-0.12294079387089918</v>
      </c>
      <c r="AB771" s="10">
        <v>-1.0970037568637723</v>
      </c>
      <c r="AC771" s="10">
        <v>0.34295057307048915</v>
      </c>
      <c r="AD771" s="10">
        <v>0.39055213922447296</v>
      </c>
      <c r="AE771" s="10">
        <v>0.58704715611246827</v>
      </c>
      <c r="AF771" s="10">
        <v>-0.35898909043371657</v>
      </c>
      <c r="AG771" s="10">
        <v>0.53924908227371104</v>
      </c>
      <c r="AH771" s="10">
        <v>0.42166922967995402</v>
      </c>
      <c r="AI771" s="10">
        <v>-0.40154324656810075</v>
      </c>
      <c r="AJ771" s="10">
        <v>-0.34284629143352841</v>
      </c>
      <c r="AK771" s="10">
        <v>-1.1118992090703055</v>
      </c>
      <c r="AL771" s="10">
        <v>-0.30579195820195781</v>
      </c>
      <c r="AM771" s="10">
        <v>0.45246167607569532</v>
      </c>
      <c r="AN771" s="10">
        <v>0.62528115228776915</v>
      </c>
      <c r="AO771" s="10">
        <v>0.60522633391292024</v>
      </c>
      <c r="AP771" s="10">
        <v>-0.3114873922945911</v>
      </c>
    </row>
    <row r="772" spans="2:42" x14ac:dyDescent="0.25">
      <c r="B772" s="3" t="s">
        <v>350</v>
      </c>
      <c r="C772" s="14">
        <v>-0.20886849484671821</v>
      </c>
      <c r="D772" s="14">
        <v>-6.1679731689566128E-2</v>
      </c>
      <c r="E772" s="14">
        <v>-0.18901326910046895</v>
      </c>
      <c r="F772" s="14">
        <v>-4.0372800562660446E-2</v>
      </c>
      <c r="G772" s="14">
        <v>-6.2461203451717323E-3</v>
      </c>
      <c r="H772" s="14">
        <v>-6.4855390027362431E-2</v>
      </c>
      <c r="I772" s="14">
        <v>0.75152191645628208</v>
      </c>
      <c r="J772" s="14">
        <v>-0.17472740645964846</v>
      </c>
      <c r="K772" s="14">
        <v>0.72540279592139689</v>
      </c>
      <c r="L772" s="14">
        <v>0.88927383254837777</v>
      </c>
      <c r="M772" s="14">
        <v>-0.15955822450222576</v>
      </c>
      <c r="N772" s="14">
        <v>-0.18018533660773825</v>
      </c>
      <c r="O772" s="14">
        <v>-0.61092439984799274</v>
      </c>
      <c r="P772" s="14">
        <v>-0.7974815415642611</v>
      </c>
      <c r="Q772" s="14">
        <v>-0.55267694591163297</v>
      </c>
      <c r="R772" s="14">
        <v>0.50695938535339868</v>
      </c>
      <c r="S772" s="14">
        <v>0.50829245580533788</v>
      </c>
      <c r="T772" s="14">
        <v>-0.45653869752048448</v>
      </c>
      <c r="U772" s="14">
        <v>-0.4436592895609604</v>
      </c>
      <c r="V772" s="14">
        <v>0.42113172370033713</v>
      </c>
      <c r="W772" s="14">
        <v>-0.49959322466628608</v>
      </c>
      <c r="X772" s="14">
        <v>0.57188597422148923</v>
      </c>
      <c r="Y772" s="14">
        <v>0.41807543042469619</v>
      </c>
      <c r="Z772" s="14">
        <v>-0.52556205857272087</v>
      </c>
      <c r="AA772" s="14">
        <v>-0.25709831547551065</v>
      </c>
      <c r="AB772" s="14">
        <v>-0.32301821210896992</v>
      </c>
      <c r="AC772" s="14">
        <v>0.33905085112475997</v>
      </c>
      <c r="AD772" s="14">
        <v>0.34635361693205879</v>
      </c>
      <c r="AE772" s="14">
        <v>-0.55366069682948749</v>
      </c>
      <c r="AF772" s="14">
        <v>-0.47722842102967156</v>
      </c>
      <c r="AG772" s="14">
        <v>0.46804692901433398</v>
      </c>
      <c r="AH772" s="14">
        <v>0.3616635366545512</v>
      </c>
      <c r="AI772" s="14">
        <v>0.51144562236942881</v>
      </c>
      <c r="AJ772" s="14">
        <v>-0.46083430731252206</v>
      </c>
      <c r="AK772" s="14">
        <v>-0.25952063093536504</v>
      </c>
      <c r="AL772" s="14">
        <v>-0.46043035411374894</v>
      </c>
      <c r="AM772" s="14">
        <v>0.30204233996988095</v>
      </c>
      <c r="AN772" s="14">
        <v>-0.6204663727617401</v>
      </c>
      <c r="AO772" s="14">
        <v>0.39295756222177458</v>
      </c>
      <c r="AP772" s="14">
        <v>0.58740365674071826</v>
      </c>
    </row>
    <row r="773" spans="2:42" x14ac:dyDescent="0.25">
      <c r="B773" s="3" t="s">
        <v>351</v>
      </c>
      <c r="C773" s="10">
        <v>-0.10667573902091312</v>
      </c>
      <c r="D773" s="10">
        <v>0.11705890424778768</v>
      </c>
      <c r="E773" s="10">
        <v>-0.11506058788465298</v>
      </c>
      <c r="F773" s="10">
        <v>8.9220012046057839E-2</v>
      </c>
      <c r="G773" s="10">
        <v>0.20638282036741248</v>
      </c>
      <c r="H773" s="10">
        <v>9.552520917107396E-2</v>
      </c>
      <c r="I773" s="10">
        <v>-0.22088586946547797</v>
      </c>
      <c r="J773" s="10">
        <v>-5.5248897757192716E-2</v>
      </c>
      <c r="K773" s="10">
        <v>-0.27115113569705823</v>
      </c>
      <c r="L773" s="10">
        <v>-0.13436954829393741</v>
      </c>
      <c r="M773" s="10">
        <v>-6.8663284678165792E-2</v>
      </c>
      <c r="N773" s="10">
        <v>-7.9516396512876952E-2</v>
      </c>
      <c r="O773" s="10">
        <v>0.39756851724354814</v>
      </c>
      <c r="P773" s="10">
        <v>0.2230665484555896</v>
      </c>
      <c r="Q773" s="10">
        <v>7.928136367406087E-3</v>
      </c>
      <c r="R773" s="10">
        <v>-5.7246014359689734E-2</v>
      </c>
      <c r="S773" s="10">
        <v>-5.0671635517002545E-2</v>
      </c>
      <c r="T773" s="10">
        <v>0.14154026988670568</v>
      </c>
      <c r="U773" s="10">
        <v>0.15850155628335985</v>
      </c>
      <c r="V773" s="10">
        <v>-0.13559103225933938</v>
      </c>
      <c r="W773" s="10">
        <v>5.8885848539976013E-2</v>
      </c>
      <c r="X773" s="10">
        <v>2.7496404832639737E-2</v>
      </c>
      <c r="Y773" s="10">
        <v>-0.14079675336624342</v>
      </c>
      <c r="Z773" s="10">
        <v>6.9172595445854412E-4</v>
      </c>
      <c r="AA773" s="10">
        <v>-0.19999004850739838</v>
      </c>
      <c r="AB773" s="10">
        <v>-0.30383520712974199</v>
      </c>
      <c r="AC773" s="10">
        <v>0.53333353970262298</v>
      </c>
      <c r="AD773" s="10">
        <v>0.50421427805003438</v>
      </c>
      <c r="AE773" s="10">
        <v>-0.42756212322521464</v>
      </c>
      <c r="AF773" s="10">
        <v>-0.3913922472800842</v>
      </c>
      <c r="AG773" s="10">
        <v>0.59864072183079098</v>
      </c>
      <c r="AH773" s="10">
        <v>0.5060834106472516</v>
      </c>
      <c r="AI773" s="10">
        <v>-0.4605997686769816</v>
      </c>
      <c r="AJ773" s="10">
        <v>-0.37447670967563101</v>
      </c>
      <c r="AK773" s="10">
        <v>9.2878343514304518E-2</v>
      </c>
      <c r="AL773" s="10">
        <v>-9.7679088659736082E-2</v>
      </c>
      <c r="AM773" s="10">
        <v>0.69382693994997235</v>
      </c>
      <c r="AN773" s="10">
        <v>-0.24977277300163586</v>
      </c>
      <c r="AO773" s="10">
        <v>-0.32313529779690864</v>
      </c>
      <c r="AP773" s="10">
        <v>-0.11389344045810285</v>
      </c>
    </row>
    <row r="774" spans="2:42" x14ac:dyDescent="0.25">
      <c r="B774" s="3" t="s">
        <v>352</v>
      </c>
      <c r="C774" s="14">
        <v>-0.10667573902091312</v>
      </c>
      <c r="D774" s="14">
        <v>0.11705890424778768</v>
      </c>
      <c r="E774" s="14">
        <v>-0.11506058788465298</v>
      </c>
      <c r="F774" s="14">
        <v>8.9220012046057839E-2</v>
      </c>
      <c r="G774" s="14">
        <v>0.20638282036741248</v>
      </c>
      <c r="H774" s="14">
        <v>9.552520917107396E-2</v>
      </c>
      <c r="I774" s="14">
        <v>-0.22088586946547797</v>
      </c>
      <c r="J774" s="14">
        <v>-5.5248897757192716E-2</v>
      </c>
      <c r="K774" s="14">
        <v>-0.27115113569705823</v>
      </c>
      <c r="L774" s="14">
        <v>-0.13436954829393741</v>
      </c>
      <c r="M774" s="14">
        <v>-6.8663284678165792E-2</v>
      </c>
      <c r="N774" s="14">
        <v>-7.9516396512876952E-2</v>
      </c>
      <c r="O774" s="14">
        <v>0.39756851724354814</v>
      </c>
      <c r="P774" s="14">
        <v>0.2230665484555896</v>
      </c>
      <c r="Q774" s="14">
        <v>7.928136367406087E-3</v>
      </c>
      <c r="R774" s="14">
        <v>-5.7246014359689734E-2</v>
      </c>
      <c r="S774" s="14">
        <v>-5.0671635517002545E-2</v>
      </c>
      <c r="T774" s="14">
        <v>0.14154026988670568</v>
      </c>
      <c r="U774" s="14">
        <v>0.15850155628335985</v>
      </c>
      <c r="V774" s="14">
        <v>-0.13559103225933938</v>
      </c>
      <c r="W774" s="14">
        <v>5.8885848539976013E-2</v>
      </c>
      <c r="X774" s="14">
        <v>2.7496404832639737E-2</v>
      </c>
      <c r="Y774" s="14">
        <v>-0.14079675336624342</v>
      </c>
      <c r="Z774" s="14">
        <v>6.9172595445854412E-4</v>
      </c>
      <c r="AA774" s="14">
        <v>-1.9297329447590617</v>
      </c>
      <c r="AB774" s="14">
        <v>-0.1233718746864757</v>
      </c>
      <c r="AC774" s="14">
        <v>0.71195236563364261</v>
      </c>
      <c r="AD774" s="14">
        <v>0.6863271810770567</v>
      </c>
      <c r="AE774" s="14">
        <v>0.81939813456480692</v>
      </c>
      <c r="AF774" s="14">
        <v>-0.20746206451978222</v>
      </c>
      <c r="AG774" s="14">
        <v>-0.29324991090305874</v>
      </c>
      <c r="AH774" s="14">
        <v>-0.40955383017361568</v>
      </c>
      <c r="AI774" s="14">
        <v>-0.27315644294487623</v>
      </c>
      <c r="AJ774" s="14">
        <v>0.85114387781711776</v>
      </c>
      <c r="AK774" s="14">
        <v>6.500370619694873E-2</v>
      </c>
      <c r="AL774" s="14">
        <v>-2.1835249238777683</v>
      </c>
      <c r="AM774" s="14">
        <v>0.66438681069465888</v>
      </c>
      <c r="AN774" s="14">
        <v>0.79250287642991724</v>
      </c>
      <c r="AO774" s="14">
        <v>0.70668896031434947</v>
      </c>
      <c r="AP774" s="14">
        <v>-0.1434695421890273</v>
      </c>
    </row>
    <row r="775" spans="2:42" x14ac:dyDescent="0.25">
      <c r="B775" s="3" t="s">
        <v>353</v>
      </c>
      <c r="C775" s="10">
        <v>0.57511830351586779</v>
      </c>
      <c r="D775" s="10">
        <v>-0.28849692462227772</v>
      </c>
      <c r="E775" s="10">
        <v>0.54254905911669382</v>
      </c>
      <c r="F775" s="10">
        <v>-0.30193185132121486</v>
      </c>
      <c r="G775" s="10">
        <v>-0.19293030078922135</v>
      </c>
      <c r="H775" s="10">
        <v>-0.31304008516047732</v>
      </c>
      <c r="I775" s="10">
        <v>0.42188095327134728</v>
      </c>
      <c r="J775" s="10">
        <v>-0.46013803778172274</v>
      </c>
      <c r="K775" s="10">
        <v>-0.46073926349442773</v>
      </c>
      <c r="L775" s="10">
        <v>-0.32911127370249971</v>
      </c>
      <c r="M775" s="10">
        <v>-0.26463504832230311</v>
      </c>
      <c r="N775" s="10">
        <v>0.83323204102176074</v>
      </c>
      <c r="O775" s="10">
        <v>0.22364040656326442</v>
      </c>
      <c r="P775" s="10">
        <v>3.9458797047394634E-2</v>
      </c>
      <c r="Q775" s="10">
        <v>7.928136367406087E-3</v>
      </c>
      <c r="R775" s="10">
        <v>-5.7246014359689734E-2</v>
      </c>
      <c r="S775" s="10">
        <v>-5.0671635517002545E-2</v>
      </c>
      <c r="T775" s="10">
        <v>0.14154026988670568</v>
      </c>
      <c r="U775" s="10">
        <v>0.15850155628335985</v>
      </c>
      <c r="V775" s="10">
        <v>-0.13559103225933938</v>
      </c>
      <c r="W775" s="10">
        <v>5.8885848539976013E-2</v>
      </c>
      <c r="X775" s="10">
        <v>2.7496404832639737E-2</v>
      </c>
      <c r="Y775" s="10">
        <v>-0.14079675336624342</v>
      </c>
      <c r="Z775" s="10">
        <v>6.9172595445854412E-4</v>
      </c>
      <c r="AA775" s="10">
        <v>-0.40500174181450793</v>
      </c>
      <c r="AB775" s="10">
        <v>-0.51845421666290314</v>
      </c>
      <c r="AC775" s="10">
        <v>0.32090814011435342</v>
      </c>
      <c r="AD775" s="10">
        <v>0.28763348935626687</v>
      </c>
      <c r="AE775" s="10">
        <v>0.42270551138660761</v>
      </c>
      <c r="AF775" s="10">
        <v>-0.61013426602053611</v>
      </c>
      <c r="AG775" s="10">
        <v>0.38234208883304049</v>
      </c>
      <c r="AH775" s="10">
        <v>0.28696617090255788</v>
      </c>
      <c r="AI775" s="10">
        <v>0.3629839947283835</v>
      </c>
      <c r="AJ775" s="10">
        <v>-0.59350824981352135</v>
      </c>
      <c r="AK775" s="10">
        <v>9.2878343514304518E-2</v>
      </c>
      <c r="AL775" s="10">
        <v>-9.7679088659736082E-2</v>
      </c>
      <c r="AM775" s="10">
        <v>0.69382693994997235</v>
      </c>
      <c r="AN775" s="10">
        <v>-0.24977277300163586</v>
      </c>
      <c r="AO775" s="10">
        <v>-0.32313529779690864</v>
      </c>
      <c r="AP775" s="10">
        <v>-0.11389344045810285</v>
      </c>
    </row>
    <row r="776" spans="2:42" x14ac:dyDescent="0.25">
      <c r="B776" s="3" t="s">
        <v>354</v>
      </c>
      <c r="C776" s="14">
        <v>-7.7122362049843185E-2</v>
      </c>
      <c r="D776" s="14">
        <v>6.9656530814282705E-2</v>
      </c>
      <c r="E776" s="14">
        <v>-5.6345261134941607E-2</v>
      </c>
      <c r="F776" s="14">
        <v>8.6298844002785466E-2</v>
      </c>
      <c r="G776" s="14">
        <v>0.12306848733184253</v>
      </c>
      <c r="H776" s="14">
        <v>6.7455465658754737E-2</v>
      </c>
      <c r="I776" s="14">
        <v>-0.1624120114455628</v>
      </c>
      <c r="J776" s="14">
        <v>-4.3607046218798962E-2</v>
      </c>
      <c r="K776" s="14">
        <v>0.34198759865251049</v>
      </c>
      <c r="L776" s="14">
        <v>0.49543621237940455</v>
      </c>
      <c r="M776" s="14">
        <v>0.56512048925858127</v>
      </c>
      <c r="N776" s="14">
        <v>0.53750776100873821</v>
      </c>
      <c r="O776" s="14">
        <v>-0.96266942545613587</v>
      </c>
      <c r="P776" s="14">
        <v>-1.1688022726888947</v>
      </c>
      <c r="Q776" s="14">
        <v>3.9073894661698777E-4</v>
      </c>
      <c r="R776" s="14">
        <v>-3.3468204823626696E-2</v>
      </c>
      <c r="S776" s="14">
        <v>-6.124240638842577E-2</v>
      </c>
      <c r="T776" s="14">
        <v>9.2171805652586994E-2</v>
      </c>
      <c r="U776" s="14">
        <v>0.10710228623401852</v>
      </c>
      <c r="V776" s="14">
        <v>-9.1754537558759633E-2</v>
      </c>
      <c r="W776" s="14">
        <v>4.4409094072492952E-2</v>
      </c>
      <c r="X776" s="14">
        <v>8.7626511415380207E-3</v>
      </c>
      <c r="Y776" s="14">
        <v>-9.3370441555301845E-2</v>
      </c>
      <c r="Z776" s="14">
        <v>3.4196344010672619E-2</v>
      </c>
      <c r="AA776" s="14">
        <v>-1.1262037346371028</v>
      </c>
      <c r="AB776" s="14">
        <v>-0.23721893047686243</v>
      </c>
      <c r="AC776" s="14">
        <v>0.42397318267745865</v>
      </c>
      <c r="AD776" s="14">
        <v>0.43293716852733022</v>
      </c>
      <c r="AE776" s="14">
        <v>0.59824967731072642</v>
      </c>
      <c r="AF776" s="14">
        <v>-0.38978086402383294</v>
      </c>
      <c r="AG776" s="14">
        <v>0.55451768185948835</v>
      </c>
      <c r="AH776" s="14">
        <v>0.44926109757983418</v>
      </c>
      <c r="AI776" s="14">
        <v>-0.44594038158399629</v>
      </c>
      <c r="AJ776" s="14">
        <v>-0.37327100693441007</v>
      </c>
      <c r="AK776" s="14">
        <v>-9.5454665280243212E-2</v>
      </c>
      <c r="AL776" s="14">
        <v>-1.3239569299206644</v>
      </c>
      <c r="AM776" s="14">
        <v>0.47532255812278834</v>
      </c>
      <c r="AN776" s="14">
        <v>0.62542378383515818</v>
      </c>
      <c r="AO776" s="14">
        <v>0.57071079471289343</v>
      </c>
      <c r="AP776" s="14">
        <v>-0.31096396677942012</v>
      </c>
    </row>
    <row r="777" spans="2:42" x14ac:dyDescent="0.25">
      <c r="B777" s="3" t="s">
        <v>355</v>
      </c>
      <c r="C777" s="10">
        <v>-0.10667573902091312</v>
      </c>
      <c r="D777" s="10">
        <v>0.11705890424778768</v>
      </c>
      <c r="E777" s="10">
        <v>-0.11506058788465298</v>
      </c>
      <c r="F777" s="10">
        <v>8.9220012046057839E-2</v>
      </c>
      <c r="G777" s="10">
        <v>0.20638282036741248</v>
      </c>
      <c r="H777" s="10">
        <v>9.552520917107396E-2</v>
      </c>
      <c r="I777" s="10">
        <v>-0.22088586946547797</v>
      </c>
      <c r="J777" s="10">
        <v>-5.5248897757192716E-2</v>
      </c>
      <c r="K777" s="10">
        <v>-0.27115113569705823</v>
      </c>
      <c r="L777" s="10">
        <v>-0.13436954829393741</v>
      </c>
      <c r="M777" s="10">
        <v>-6.8663284678165792E-2</v>
      </c>
      <c r="N777" s="10">
        <v>-7.9516396512876952E-2</v>
      </c>
      <c r="O777" s="10">
        <v>0.39756851724354814</v>
      </c>
      <c r="P777" s="10">
        <v>0.2230665484555896</v>
      </c>
      <c r="Q777" s="10">
        <v>7.928136367406087E-3</v>
      </c>
      <c r="R777" s="10">
        <v>-5.7246014359689734E-2</v>
      </c>
      <c r="S777" s="10">
        <v>-5.0671635517002545E-2</v>
      </c>
      <c r="T777" s="10">
        <v>0.14154026988670568</v>
      </c>
      <c r="U777" s="10">
        <v>0.15850155628335985</v>
      </c>
      <c r="V777" s="10">
        <v>-0.13559103225933938</v>
      </c>
      <c r="W777" s="10">
        <v>5.8885848539976013E-2</v>
      </c>
      <c r="X777" s="10">
        <v>2.7496404832639737E-2</v>
      </c>
      <c r="Y777" s="10">
        <v>-0.14079675336624342</v>
      </c>
      <c r="Z777" s="10">
        <v>6.9172595445854412E-4</v>
      </c>
      <c r="AA777" s="10">
        <v>-9.3014733063064237E-2</v>
      </c>
      <c r="AB777" s="10">
        <v>-0.19184678405590413</v>
      </c>
      <c r="AC777" s="10">
        <v>0.64417733481875172</v>
      </c>
      <c r="AD777" s="10">
        <v>-0.48503713559063055</v>
      </c>
      <c r="AE777" s="10">
        <v>-0.31511725643488536</v>
      </c>
      <c r="AF777" s="10">
        <v>-0.27725243370058822</v>
      </c>
      <c r="AG777" s="10">
        <v>0.71150557418070415</v>
      </c>
      <c r="AH777" s="10">
        <v>0.62041901493820717</v>
      </c>
      <c r="AI777" s="10">
        <v>-0.34427983719697591</v>
      </c>
      <c r="AJ777" s="10">
        <v>-0.26018582352891106</v>
      </c>
      <c r="AK777" s="10">
        <v>0.26833944507173696</v>
      </c>
      <c r="AL777" s="10">
        <v>7.9155175209686304E-2</v>
      </c>
      <c r="AM777" s="10">
        <v>-0.21071530415143555</v>
      </c>
      <c r="AN777" s="10">
        <v>-6.3640057114377868E-2</v>
      </c>
      <c r="AO777" s="10">
        <v>-0.13303628576995885</v>
      </c>
      <c r="AP777" s="10">
        <v>7.2277785032660136E-2</v>
      </c>
    </row>
    <row r="778" spans="2:42" x14ac:dyDescent="0.25">
      <c r="B778" s="3" t="s">
        <v>356</v>
      </c>
      <c r="C778" s="14">
        <v>-0.23842187181778812</v>
      </c>
      <c r="D778" s="14">
        <v>-1.4277358256061148E-2</v>
      </c>
      <c r="E778" s="14">
        <v>-0.24772859585018037</v>
      </c>
      <c r="F778" s="14">
        <v>-3.7451632519388038E-2</v>
      </c>
      <c r="G778" s="14">
        <v>7.7068212690398208E-2</v>
      </c>
      <c r="H778" s="14">
        <v>-3.6785646515043229E-2</v>
      </c>
      <c r="I778" s="14">
        <v>0.69304805843636685</v>
      </c>
      <c r="J778" s="14">
        <v>-0.1863692579980421</v>
      </c>
      <c r="K778" s="14">
        <v>-0.27115113569705823</v>
      </c>
      <c r="L778" s="14">
        <v>-0.13436954829393741</v>
      </c>
      <c r="M778" s="14">
        <v>-6.8663284678165792E-2</v>
      </c>
      <c r="N778" s="14">
        <v>-7.9516396512876952E-2</v>
      </c>
      <c r="O778" s="14">
        <v>0.39756851724354814</v>
      </c>
      <c r="P778" s="14">
        <v>0.2230665484555896</v>
      </c>
      <c r="Q778" s="14">
        <v>7.928136367406087E-3</v>
      </c>
      <c r="R778" s="14">
        <v>-5.7246014359689734E-2</v>
      </c>
      <c r="S778" s="14">
        <v>-5.0671635517002545E-2</v>
      </c>
      <c r="T778" s="14">
        <v>0.14154026988670568</v>
      </c>
      <c r="U778" s="14">
        <v>0.15850155628335985</v>
      </c>
      <c r="V778" s="14">
        <v>-0.13559103225933938</v>
      </c>
      <c r="W778" s="14">
        <v>5.8885848539976013E-2</v>
      </c>
      <c r="X778" s="14">
        <v>2.7496404832639737E-2</v>
      </c>
      <c r="Y778" s="14">
        <v>-0.14079675336624342</v>
      </c>
      <c r="Z778" s="14">
        <v>6.9172595445854412E-4</v>
      </c>
      <c r="AA778" s="14">
        <v>1.4585069902306715E-2</v>
      </c>
      <c r="AB778" s="14">
        <v>-7.9204608549369837E-2</v>
      </c>
      <c r="AC778" s="14">
        <v>0.75566820039732185</v>
      </c>
      <c r="AD778" s="14">
        <v>-0.37136532588256521</v>
      </c>
      <c r="AE778" s="14">
        <v>-0.20201597264009535</v>
      </c>
      <c r="AF778" s="14">
        <v>-0.1624463085618526</v>
      </c>
      <c r="AG778" s="14">
        <v>-0.24873698863450391</v>
      </c>
      <c r="AH778" s="14">
        <v>-0.36446085605131828</v>
      </c>
      <c r="AI778" s="14">
        <v>0.81922297833026769</v>
      </c>
      <c r="AJ778" s="14">
        <v>-0.14522774390984272</v>
      </c>
      <c r="AK778" s="14">
        <v>0.26833944507173696</v>
      </c>
      <c r="AL778" s="14">
        <v>7.9155175209686304E-2</v>
      </c>
      <c r="AM778" s="14">
        <v>-0.21071530415143555</v>
      </c>
      <c r="AN778" s="14">
        <v>-6.3640057114377868E-2</v>
      </c>
      <c r="AO778" s="14">
        <v>-0.13303628576995885</v>
      </c>
      <c r="AP778" s="14">
        <v>7.2277785032660136E-2</v>
      </c>
    </row>
    <row r="779" spans="2:42" x14ac:dyDescent="0.25">
      <c r="B779" s="3" t="s">
        <v>357</v>
      </c>
      <c r="C779" s="10">
        <v>-0.50762140413673829</v>
      </c>
      <c r="D779" s="10">
        <v>-0.35950320237009098</v>
      </c>
      <c r="E779" s="10">
        <v>-0.48985666015864665</v>
      </c>
      <c r="F779" s="10">
        <v>-1.4056399544010554</v>
      </c>
      <c r="G779" s="10">
        <v>0.88136094186915204</v>
      </c>
      <c r="H779" s="10">
        <v>0.78614272276522845</v>
      </c>
      <c r="I779" s="10">
        <v>0.4570136526412078</v>
      </c>
      <c r="J779" s="10">
        <v>0.62915463588730114</v>
      </c>
      <c r="K779" s="10">
        <v>0.60680173889002731</v>
      </c>
      <c r="L779" s="10">
        <v>-0.33037749288485035</v>
      </c>
      <c r="M779" s="10">
        <v>-0.28215270648022067</v>
      </c>
      <c r="N779" s="10">
        <v>-0.29953796138291999</v>
      </c>
      <c r="O779" s="10">
        <v>0.24163666178902055</v>
      </c>
      <c r="P779" s="10">
        <v>8.0491898362800213E-2</v>
      </c>
      <c r="Q779" s="10">
        <v>-0.55135390784674043</v>
      </c>
      <c r="R779" s="10">
        <v>0.50829871236746527</v>
      </c>
      <c r="S779" s="10">
        <v>0.50961934085071647</v>
      </c>
      <c r="T779" s="10">
        <v>-0.45522608262328557</v>
      </c>
      <c r="U779" s="10">
        <v>-0.44234176812659259</v>
      </c>
      <c r="V779" s="10">
        <v>0.4224532881993327</v>
      </c>
      <c r="W779" s="10">
        <v>0.60839526004450817</v>
      </c>
      <c r="X779" s="10">
        <v>-0.53015818460189457</v>
      </c>
      <c r="Y779" s="10">
        <v>0.41940209729733197</v>
      </c>
      <c r="Z779" s="10">
        <v>-0.52422301509931479</v>
      </c>
      <c r="AA779" s="10">
        <v>-0.27106292409697447</v>
      </c>
      <c r="AB779" s="10">
        <v>-1.2926687142684843</v>
      </c>
      <c r="AC779" s="10">
        <v>0.324581249324708</v>
      </c>
      <c r="AD779" s="10">
        <v>0.33160096599665223</v>
      </c>
      <c r="AE779" s="10">
        <v>0.49742208751037409</v>
      </c>
      <c r="AF779" s="10">
        <v>-0.49212828664954833</v>
      </c>
      <c r="AG779" s="10">
        <v>0.4533134974405239</v>
      </c>
      <c r="AH779" s="10">
        <v>0.34673811242196184</v>
      </c>
      <c r="AI779" s="10">
        <v>0.49626116312061241</v>
      </c>
      <c r="AJ779" s="10">
        <v>-0.47575389401726742</v>
      </c>
      <c r="AK779" s="10">
        <v>-1.1090938413237308</v>
      </c>
      <c r="AL779" s="10">
        <v>-0.29537022645124755</v>
      </c>
      <c r="AM779" s="10">
        <v>0.47501883639464187</v>
      </c>
      <c r="AN779" s="10">
        <v>0.6251187224499416</v>
      </c>
      <c r="AO779" s="10">
        <v>0.57039923278429416</v>
      </c>
      <c r="AP779" s="10">
        <v>-0.3112690912797797</v>
      </c>
    </row>
    <row r="780" spans="2:42" x14ac:dyDescent="0.25">
      <c r="B780" s="3" t="s">
        <v>358</v>
      </c>
      <c r="C780" s="14">
        <v>-7.7122362049843185E-2</v>
      </c>
      <c r="D780" s="14">
        <v>6.9656530814282705E-2</v>
      </c>
      <c r="E780" s="14">
        <v>-5.6345261134941607E-2</v>
      </c>
      <c r="F780" s="14">
        <v>8.6298844002785466E-2</v>
      </c>
      <c r="G780" s="14">
        <v>0.12306848733184253</v>
      </c>
      <c r="H780" s="14">
        <v>6.7455465658754737E-2</v>
      </c>
      <c r="I780" s="14">
        <v>-0.1624120114455628</v>
      </c>
      <c r="J780" s="14">
        <v>-4.3607046218798962E-2</v>
      </c>
      <c r="K780" s="14">
        <v>-0.13378102704570732</v>
      </c>
      <c r="L780" s="14">
        <v>1.4585957674428558E-2</v>
      </c>
      <c r="M780" s="14">
        <v>6.49896209128423E-2</v>
      </c>
      <c r="N780" s="14">
        <v>3.8424622874048499E-2</v>
      </c>
      <c r="O780" s="14">
        <v>-0.41163455428998147</v>
      </c>
      <c r="P780" s="14">
        <v>0.40573274411539961</v>
      </c>
      <c r="Q780" s="14">
        <v>3.9073894661698777E-4</v>
      </c>
      <c r="R780" s="14">
        <v>-3.3468204823626696E-2</v>
      </c>
      <c r="S780" s="14">
        <v>-6.124240638842577E-2</v>
      </c>
      <c r="T780" s="14">
        <v>9.2171805652586994E-2</v>
      </c>
      <c r="U780" s="14">
        <v>0.10710228623401852</v>
      </c>
      <c r="V780" s="14">
        <v>-9.1754537558759633E-2</v>
      </c>
      <c r="W780" s="14">
        <v>4.4409094072492952E-2</v>
      </c>
      <c r="X780" s="14">
        <v>8.7626511415380207E-3</v>
      </c>
      <c r="Y780" s="14">
        <v>-9.3370441555301845E-2</v>
      </c>
      <c r="Z780" s="14">
        <v>3.4196344010672619E-2</v>
      </c>
      <c r="AA780" s="14">
        <v>-0.15037718987134763</v>
      </c>
      <c r="AB780" s="14">
        <v>-0.21129589079182165</v>
      </c>
      <c r="AC780" s="14">
        <v>0.44963126429667566</v>
      </c>
      <c r="AD780" s="14">
        <v>0.45909716429163117</v>
      </c>
      <c r="AE780" s="14">
        <v>0.62427837442223888</v>
      </c>
      <c r="AF780" s="14">
        <v>-0.36335982124235222</v>
      </c>
      <c r="AG780" s="14">
        <v>0.58064359707649249</v>
      </c>
      <c r="AH780" s="14">
        <v>-0.62415546787857012</v>
      </c>
      <c r="AI780" s="14">
        <v>-0.4190146858991014</v>
      </c>
      <c r="AJ780" s="14">
        <v>-0.34681499392968679</v>
      </c>
      <c r="AK780" s="14">
        <v>9.0072975767729352E-2</v>
      </c>
      <c r="AL780" s="14">
        <v>-0.10810082041044609</v>
      </c>
      <c r="AM780" s="14">
        <v>0.67126977963102563</v>
      </c>
      <c r="AN780" s="14">
        <v>-0.24961034316380842</v>
      </c>
      <c r="AO780" s="14">
        <v>-0.28830819666828256</v>
      </c>
      <c r="AP780" s="14">
        <v>-0.11411174147291403</v>
      </c>
    </row>
    <row r="781" spans="2:42" x14ac:dyDescent="0.25">
      <c r="B781" s="3" t="s">
        <v>359</v>
      </c>
      <c r="C781" s="10">
        <v>0.60467168048693765</v>
      </c>
      <c r="D781" s="10">
        <v>-0.33589929805578284</v>
      </c>
      <c r="E781" s="10">
        <v>0.60126438586640507</v>
      </c>
      <c r="F781" s="10">
        <v>-0.30485301936448728</v>
      </c>
      <c r="G781" s="10">
        <v>-0.27624463382479131</v>
      </c>
      <c r="H781" s="10">
        <v>-0.34110982867279649</v>
      </c>
      <c r="I781" s="10">
        <v>0.48035481129126245</v>
      </c>
      <c r="J781" s="10">
        <v>-0.44849618624332899</v>
      </c>
      <c r="K781" s="10">
        <v>3.5418231477726145E-2</v>
      </c>
      <c r="L781" s="10">
        <v>0.18053333204273361</v>
      </c>
      <c r="M781" s="10">
        <v>0.24822860229020777</v>
      </c>
      <c r="N781" s="10">
        <v>0.22899568224793063</v>
      </c>
      <c r="O781" s="10">
        <v>-0.28255045410629387</v>
      </c>
      <c r="P781" s="10">
        <v>-0.47286786211665255</v>
      </c>
      <c r="Q781" s="10">
        <v>0.11933584990301592</v>
      </c>
      <c r="R781" s="10">
        <v>5.5533326063713889E-2</v>
      </c>
      <c r="S781" s="10">
        <v>6.1060016770901462E-2</v>
      </c>
      <c r="T781" s="10">
        <v>0.25207029039794482</v>
      </c>
      <c r="U781" s="10">
        <v>0.2694447365530846</v>
      </c>
      <c r="V781" s="10">
        <v>-2.4307401780509559E-2</v>
      </c>
      <c r="W781" s="10">
        <v>-0.93821966118818778</v>
      </c>
      <c r="X781" s="10">
        <v>0.13631474758560952</v>
      </c>
      <c r="Y781" s="10">
        <v>-2.9083472527419114E-2</v>
      </c>
      <c r="Z781" s="10">
        <v>0.11344719055938179</v>
      </c>
      <c r="AA781" s="10">
        <v>-0.35949481018552648</v>
      </c>
      <c r="AB781" s="10">
        <v>-0.43021324045016096</v>
      </c>
      <c r="AC781" s="10">
        <v>0.23295145769831227</v>
      </c>
      <c r="AD781" s="10">
        <v>0.23817874541118955</v>
      </c>
      <c r="AE781" s="10">
        <v>0.40446875888551825</v>
      </c>
      <c r="AF781" s="10">
        <v>-0.58648275478741396</v>
      </c>
      <c r="AG781" s="10">
        <v>0.36001298484140548</v>
      </c>
      <c r="AH781" s="10">
        <v>0.25222179253520383</v>
      </c>
      <c r="AI781" s="10">
        <v>0.40010448540723209</v>
      </c>
      <c r="AJ781" s="10">
        <v>-0.57023324734009717</v>
      </c>
      <c r="AK781" s="10">
        <v>-0.25310766901086001</v>
      </c>
      <c r="AL781" s="10">
        <v>-0.45396720421285036</v>
      </c>
      <c r="AM781" s="10">
        <v>0.30881546586986447</v>
      </c>
      <c r="AN781" s="10">
        <v>0.45818226140257151</v>
      </c>
      <c r="AO781" s="10">
        <v>0.39990552798281137</v>
      </c>
      <c r="AP781" s="10">
        <v>-0.4782400903550017</v>
      </c>
    </row>
    <row r="782" spans="2:42" x14ac:dyDescent="0.25">
      <c r="B782" s="3" t="s">
        <v>360</v>
      </c>
      <c r="C782" s="14">
        <v>5.6315333414872992E-2</v>
      </c>
      <c r="D782" s="14">
        <v>0.20267909343084778</v>
      </c>
      <c r="E782" s="14">
        <v>7.802614597200376E-2</v>
      </c>
      <c r="F782" s="14">
        <v>-0.86342446420012187</v>
      </c>
      <c r="G782" s="14">
        <v>0.25404343795865875</v>
      </c>
      <c r="H782" s="14">
        <v>0.20146513480738035</v>
      </c>
      <c r="I782" s="14">
        <v>-3.0870182741065094E-2</v>
      </c>
      <c r="J782" s="14">
        <v>8.9196842044229951E-2</v>
      </c>
      <c r="K782" s="14">
        <v>2.7002846896351601E-2</v>
      </c>
      <c r="L782" s="14">
        <v>0.17974043961970446</v>
      </c>
      <c r="M782" s="14">
        <v>0.23118726054373021</v>
      </c>
      <c r="N782" s="14">
        <v>0.20022737452600875</v>
      </c>
      <c r="O782" s="14">
        <v>-0.26413146035950164</v>
      </c>
      <c r="P782" s="14">
        <v>-0.43138849556569936</v>
      </c>
      <c r="Q782" s="14">
        <v>3.9073894661698777E-4</v>
      </c>
      <c r="R782" s="14">
        <v>-3.3468204823626696E-2</v>
      </c>
      <c r="S782" s="14">
        <v>-6.124240638842577E-2</v>
      </c>
      <c r="T782" s="14">
        <v>9.2171805652586994E-2</v>
      </c>
      <c r="U782" s="14">
        <v>0.10710228623401852</v>
      </c>
      <c r="V782" s="14">
        <v>-9.1754537558759633E-2</v>
      </c>
      <c r="W782" s="14">
        <v>4.4409094072492952E-2</v>
      </c>
      <c r="X782" s="14">
        <v>8.7626511415380207E-3</v>
      </c>
      <c r="Y782" s="14">
        <v>-9.3370441555301845E-2</v>
      </c>
      <c r="Z782" s="14">
        <v>3.4196344010672619E-2</v>
      </c>
      <c r="AA782" s="14">
        <v>0.16270720012838194</v>
      </c>
      <c r="AB782" s="14">
        <v>0.11646034885534258</v>
      </c>
      <c r="AC782" s="14">
        <v>0.7740375241431029</v>
      </c>
      <c r="AD782" s="14">
        <v>-0.31241415265474448</v>
      </c>
      <c r="AE782" s="14">
        <v>-0.11239090403800109</v>
      </c>
      <c r="AF782" s="14">
        <v>-2.9307112346020847E-2</v>
      </c>
      <c r="AG782" s="14">
        <v>-0.16280140380131683</v>
      </c>
      <c r="AH782" s="14">
        <v>-0.28952973879332605</v>
      </c>
      <c r="AI782" s="14">
        <v>-7.8581431358445739E-2</v>
      </c>
      <c r="AJ782" s="14">
        <v>-1.2320141326103484E-2</v>
      </c>
      <c r="AK782" s="14">
        <v>0.26553407732516188</v>
      </c>
      <c r="AL782" s="14">
        <v>6.8733443458976237E-2</v>
      </c>
      <c r="AM782" s="14">
        <v>-0.2332724644703823</v>
      </c>
      <c r="AN782" s="14">
        <v>-6.3477627276550389E-2</v>
      </c>
      <c r="AO782" s="14">
        <v>-9.8209184641332811E-2</v>
      </c>
      <c r="AP782" s="14">
        <v>7.2059484017849007E-2</v>
      </c>
    </row>
    <row r="783" spans="2:42" ht="9.9499999999999993" customHeight="1" x14ac:dyDescent="0.25"/>
    <row r="785" spans="2:42" x14ac:dyDescent="0.25">
      <c r="B785" s="1" t="s">
        <v>374</v>
      </c>
    </row>
    <row r="786" spans="2:42" ht="5.0999999999999996" customHeight="1" x14ac:dyDescent="0.25"/>
    <row r="787" spans="2:42" x14ac:dyDescent="0.25">
      <c r="B787" s="4" t="s">
        <v>4</v>
      </c>
      <c r="C787" s="3" t="s">
        <v>18</v>
      </c>
      <c r="D787" s="3" t="s">
        <v>19</v>
      </c>
      <c r="E787" s="3" t="s">
        <v>20</v>
      </c>
      <c r="F787" s="3" t="s">
        <v>21</v>
      </c>
      <c r="G787" s="3" t="s">
        <v>22</v>
      </c>
      <c r="H787" s="3" t="s">
        <v>23</v>
      </c>
      <c r="I787" s="3" t="s">
        <v>24</v>
      </c>
      <c r="J787" s="3" t="s">
        <v>25</v>
      </c>
      <c r="K787" s="3" t="s">
        <v>26</v>
      </c>
      <c r="L787" s="3" t="s">
        <v>27</v>
      </c>
      <c r="M787" s="3" t="s">
        <v>28</v>
      </c>
      <c r="N787" s="3" t="s">
        <v>29</v>
      </c>
      <c r="O787" s="3" t="s">
        <v>30</v>
      </c>
      <c r="P787" s="3" t="s">
        <v>31</v>
      </c>
      <c r="Q787" s="3" t="s">
        <v>32</v>
      </c>
      <c r="R787" s="3" t="s">
        <v>33</v>
      </c>
      <c r="S787" s="3" t="s">
        <v>34</v>
      </c>
      <c r="T787" s="3" t="s">
        <v>35</v>
      </c>
      <c r="U787" s="3" t="s">
        <v>36</v>
      </c>
      <c r="V787" s="3" t="s">
        <v>37</v>
      </c>
      <c r="W787" s="3" t="s">
        <v>38</v>
      </c>
      <c r="X787" s="3" t="s">
        <v>39</v>
      </c>
      <c r="Y787" s="3" t="s">
        <v>40</v>
      </c>
      <c r="Z787" s="3" t="s">
        <v>41</v>
      </c>
      <c r="AA787" s="3" t="s">
        <v>42</v>
      </c>
      <c r="AB787" s="3" t="s">
        <v>43</v>
      </c>
      <c r="AC787" s="3" t="s">
        <v>44</v>
      </c>
      <c r="AD787" s="3" t="s">
        <v>45</v>
      </c>
      <c r="AE787" s="3" t="s">
        <v>46</v>
      </c>
      <c r="AF787" s="3" t="s">
        <v>47</v>
      </c>
      <c r="AG787" s="3" t="s">
        <v>48</v>
      </c>
      <c r="AH787" s="3" t="s">
        <v>49</v>
      </c>
      <c r="AI787" s="3" t="s">
        <v>50</v>
      </c>
      <c r="AJ787" s="3" t="s">
        <v>51</v>
      </c>
      <c r="AK787" s="3" t="s">
        <v>52</v>
      </c>
      <c r="AL787" s="3" t="s">
        <v>53</v>
      </c>
      <c r="AM787" s="3" t="s">
        <v>54</v>
      </c>
      <c r="AN787" s="3" t="s">
        <v>55</v>
      </c>
      <c r="AO787" s="3" t="s">
        <v>56</v>
      </c>
      <c r="AP787" s="3" t="s">
        <v>57</v>
      </c>
    </row>
    <row r="788" spans="2:42" x14ac:dyDescent="0.25">
      <c r="B788" s="3" t="s">
        <v>18</v>
      </c>
      <c r="C788" s="10">
        <v>1.0000000000000011</v>
      </c>
      <c r="D788" s="10">
        <v>-0.43697972662651069</v>
      </c>
      <c r="E788" s="10">
        <v>0.72646408172915211</v>
      </c>
      <c r="F788" s="10">
        <v>-4.5537276757843186E-2</v>
      </c>
      <c r="G788" s="10">
        <v>-0.43550527656579485</v>
      </c>
      <c r="H788" s="10">
        <v>-0.51891298675422892</v>
      </c>
      <c r="I788" s="10">
        <v>0.20281960290454598</v>
      </c>
      <c r="J788" s="10">
        <v>-0.35634730651313445</v>
      </c>
      <c r="K788" s="10">
        <v>-8.930698130110358E-2</v>
      </c>
      <c r="L788" s="10">
        <v>-1.947433431208528E-3</v>
      </c>
      <c r="M788" s="10">
        <v>-0.17008064751763066</v>
      </c>
      <c r="N788" s="10">
        <v>0.26358554237883791</v>
      </c>
      <c r="O788" s="10">
        <v>-3.7025612683984362E-2</v>
      </c>
      <c r="P788" s="10">
        <v>7.3803018264116576E-3</v>
      </c>
      <c r="Q788" s="10">
        <v>0.11797911002802025</v>
      </c>
      <c r="R788" s="10">
        <v>-3.5756678303517538E-2</v>
      </c>
      <c r="S788" s="10">
        <v>4.9694446940079393E-2</v>
      </c>
      <c r="T788" s="10">
        <v>5.5905423604681995E-2</v>
      </c>
      <c r="U788" s="10">
        <v>7.6496454753769691E-2</v>
      </c>
      <c r="V788" s="10">
        <v>-7.6162344428252246E-2</v>
      </c>
      <c r="W788" s="10">
        <v>-0.21249384360657211</v>
      </c>
      <c r="X788" s="10">
        <v>0.10532698853980187</v>
      </c>
      <c r="Y788" s="10">
        <v>-8.4228144734261393E-2</v>
      </c>
      <c r="Z788" s="10">
        <v>9.6584176811063162E-3</v>
      </c>
      <c r="AA788" s="10">
        <v>6.080129508159538E-3</v>
      </c>
      <c r="AB788" s="10">
        <v>-2.1560967844714393E-2</v>
      </c>
      <c r="AC788" s="10">
        <v>-3.4869864239834479E-2</v>
      </c>
      <c r="AD788" s="10">
        <v>-4.0241233421024182E-2</v>
      </c>
      <c r="AE788" s="10">
        <v>4.4978411235426945E-2</v>
      </c>
      <c r="AF788" s="10">
        <v>-4.5850315514133794E-2</v>
      </c>
      <c r="AG788" s="10">
        <v>2.1952562284041525E-2</v>
      </c>
      <c r="AH788" s="10">
        <v>4.0102164426779725E-2</v>
      </c>
      <c r="AI788" s="10">
        <v>0.17468990001058898</v>
      </c>
      <c r="AJ788" s="10">
        <v>-0.11993509921573269</v>
      </c>
      <c r="AK788" s="10">
        <v>2.04258595056123E-2</v>
      </c>
      <c r="AL788" s="10">
        <v>4.1826872941450724E-2</v>
      </c>
      <c r="AM788" s="10">
        <v>7.080871855548973E-2</v>
      </c>
      <c r="AN788" s="10">
        <v>-0.11430605898659342</v>
      </c>
      <c r="AO788" s="10">
        <v>6.5645320969353854E-2</v>
      </c>
      <c r="AP788" s="10">
        <v>-9.3519035104361811E-2</v>
      </c>
    </row>
    <row r="789" spans="2:42" x14ac:dyDescent="0.25">
      <c r="B789" s="3" t="s">
        <v>19</v>
      </c>
      <c r="C789" s="14">
        <v>-0.43697972662651069</v>
      </c>
      <c r="D789" s="14">
        <v>0.99999999999999656</v>
      </c>
      <c r="E789" s="14">
        <v>-0.44585429592863346</v>
      </c>
      <c r="F789" s="14">
        <v>-0.23262820675749385</v>
      </c>
      <c r="G789" s="14">
        <v>0.20571377354564477</v>
      </c>
      <c r="H789" s="14">
        <v>0.64159340583547964</v>
      </c>
      <c r="I789" s="14">
        <v>-0.57734146268795739</v>
      </c>
      <c r="J789" s="14">
        <v>-2.699122826744936E-2</v>
      </c>
      <c r="K789" s="14">
        <v>-4.1654988768908864E-2</v>
      </c>
      <c r="L789" s="14">
        <v>0.1436528242798881</v>
      </c>
      <c r="M789" s="14">
        <v>0.35029022781783253</v>
      </c>
      <c r="N789" s="14">
        <v>-6.870501077393916E-2</v>
      </c>
      <c r="O789" s="14">
        <v>-0.17433133195642911</v>
      </c>
      <c r="P789" s="14">
        <v>-7.804231441087689E-3</v>
      </c>
      <c r="Q789" s="14">
        <v>9.7222406861287962E-3</v>
      </c>
      <c r="R789" s="14">
        <v>-8.9482799634538965E-3</v>
      </c>
      <c r="S789" s="14">
        <v>5.7300409527753816E-2</v>
      </c>
      <c r="T789" s="14">
        <v>-8.711527908644652E-2</v>
      </c>
      <c r="U789" s="14">
        <v>-0.10869757882288328</v>
      </c>
      <c r="V789" s="14">
        <v>1.9944114625190773E-2</v>
      </c>
      <c r="W789" s="14">
        <v>7.6710548948498977E-2</v>
      </c>
      <c r="X789" s="14">
        <v>7.5292712862135291E-2</v>
      </c>
      <c r="Y789" s="14">
        <v>2.6076196250066439E-2</v>
      </c>
      <c r="Z789" s="14">
        <v>-0.10599408446674009</v>
      </c>
      <c r="AA789" s="14">
        <v>6.8231479722495169E-3</v>
      </c>
      <c r="AB789" s="14">
        <v>7.8580787945224301E-2</v>
      </c>
      <c r="AC789" s="14">
        <v>9.9336742915360876E-2</v>
      </c>
      <c r="AD789" s="14">
        <v>-3.35016003978015E-2</v>
      </c>
      <c r="AE789" s="14">
        <v>-8.0755382129673869E-2</v>
      </c>
      <c r="AF789" s="14">
        <v>7.5401284229987195E-3</v>
      </c>
      <c r="AG789" s="14">
        <v>-5.863425535429196E-2</v>
      </c>
      <c r="AH789" s="14">
        <v>-1.6024131987086986E-2</v>
      </c>
      <c r="AI789" s="14">
        <v>-0.17230525839245336</v>
      </c>
      <c r="AJ789" s="14">
        <v>0.13980314953026479</v>
      </c>
      <c r="AK789" s="14">
        <v>-2.1956995686133095E-2</v>
      </c>
      <c r="AL789" s="14">
        <v>-3.7492886005684636E-2</v>
      </c>
      <c r="AM789" s="14">
        <v>-7.4799714139039936E-2</v>
      </c>
      <c r="AN789" s="14">
        <v>0.20092326309898567</v>
      </c>
      <c r="AO789" s="14">
        <v>-8.771757654307985E-2</v>
      </c>
      <c r="AP789" s="14">
        <v>2.6830144960091808E-2</v>
      </c>
    </row>
    <row r="790" spans="2:42" x14ac:dyDescent="0.25">
      <c r="B790" s="3" t="s">
        <v>20</v>
      </c>
      <c r="C790" s="10">
        <v>0.72646408172915211</v>
      </c>
      <c r="D790" s="10">
        <v>-0.44585429592863346</v>
      </c>
      <c r="E790" s="10">
        <v>1.0000000000000027</v>
      </c>
      <c r="F790" s="10">
        <v>9.1781735879526538E-2</v>
      </c>
      <c r="G790" s="10">
        <v>-0.55280214961977503</v>
      </c>
      <c r="H790" s="10">
        <v>-0.60941326056684064</v>
      </c>
      <c r="I790" s="10">
        <v>0.3305018664365475</v>
      </c>
      <c r="J790" s="10">
        <v>-0.43153235664540368</v>
      </c>
      <c r="K790" s="10">
        <v>-0.11903165569156234</v>
      </c>
      <c r="L790" s="10">
        <v>9.2529308588439677E-2</v>
      </c>
      <c r="M790" s="10">
        <v>-0.22502575311762352</v>
      </c>
      <c r="N790" s="10">
        <v>0.31795104950575592</v>
      </c>
      <c r="O790" s="10">
        <v>-7.1683931686073302E-2</v>
      </c>
      <c r="P790" s="10">
        <v>-3.1537675263493267E-5</v>
      </c>
      <c r="Q790" s="10">
        <v>-2.5004532561179477E-2</v>
      </c>
      <c r="R790" s="10">
        <v>-8.7232821283170336E-2</v>
      </c>
      <c r="S790" s="10">
        <v>-0.11125269615091279</v>
      </c>
      <c r="T790" s="10">
        <v>0.16274472315721861</v>
      </c>
      <c r="U790" s="10">
        <v>0.18734444102097564</v>
      </c>
      <c r="V790" s="10">
        <v>-7.7803607885817888E-2</v>
      </c>
      <c r="W790" s="10">
        <v>-0.27547320076467002</v>
      </c>
      <c r="X790" s="10">
        <v>0.22609376869594949</v>
      </c>
      <c r="Y790" s="10">
        <v>-8.5020132573837129E-2</v>
      </c>
      <c r="Z790" s="10">
        <v>4.2095344453218365E-2</v>
      </c>
      <c r="AA790" s="10">
        <v>1.450322265934972E-2</v>
      </c>
      <c r="AB790" s="10">
        <v>1.6512702898019344E-2</v>
      </c>
      <c r="AC790" s="10">
        <v>-2.5340483208383377E-2</v>
      </c>
      <c r="AD790" s="10">
        <v>2.7063605909753126E-3</v>
      </c>
      <c r="AE790" s="10">
        <v>3.5464408372114231E-2</v>
      </c>
      <c r="AF790" s="10">
        <v>-3.4758472334197585E-2</v>
      </c>
      <c r="AG790" s="10">
        <v>1.1131707496411991E-2</v>
      </c>
      <c r="AH790" s="10">
        <v>-6.1191392462798906E-3</v>
      </c>
      <c r="AI790" s="10">
        <v>0.10044688764542475</v>
      </c>
      <c r="AJ790" s="10">
        <v>-0.10828364666849254</v>
      </c>
      <c r="AK790" s="10">
        <v>3.6499283934458095E-2</v>
      </c>
      <c r="AL790" s="10">
        <v>1.6333185018420279E-3</v>
      </c>
      <c r="AM790" s="10">
        <v>8.7402113250071328E-2</v>
      </c>
      <c r="AN790" s="10">
        <v>-0.18020808363522953</v>
      </c>
      <c r="AO790" s="10">
        <v>6.1545760468010462E-2</v>
      </c>
      <c r="AP790" s="10">
        <v>-1.3193992057627876E-2</v>
      </c>
    </row>
    <row r="791" spans="2:42" x14ac:dyDescent="0.25">
      <c r="B791" s="3" t="s">
        <v>21</v>
      </c>
      <c r="C791" s="14">
        <v>-4.5537276757843186E-2</v>
      </c>
      <c r="D791" s="14">
        <v>-0.23262820675749385</v>
      </c>
      <c r="E791" s="14">
        <v>9.1781735879526538E-2</v>
      </c>
      <c r="F791" s="14">
        <v>1.0000000000000027</v>
      </c>
      <c r="G791" s="14">
        <v>-0.35495431126259996</v>
      </c>
      <c r="H791" s="14">
        <v>-0.48075296179591342</v>
      </c>
      <c r="I791" s="14">
        <v>-0.16250194765797338</v>
      </c>
      <c r="J791" s="14">
        <v>-0.11762886040612282</v>
      </c>
      <c r="K791" s="14">
        <v>-0.22231049299778002</v>
      </c>
      <c r="L791" s="14">
        <v>2.8027299436873911E-3</v>
      </c>
      <c r="M791" s="14">
        <v>0.13687962212717808</v>
      </c>
      <c r="N791" s="14">
        <v>2.1307770343438281E-2</v>
      </c>
      <c r="O791" s="14">
        <v>2.3823915685728256E-2</v>
      </c>
      <c r="P791" s="14">
        <v>7.0446073705333248E-2</v>
      </c>
      <c r="Q791" s="14">
        <v>6.4152461427441396E-2</v>
      </c>
      <c r="R791" s="14">
        <v>7.5794343327580685E-2</v>
      </c>
      <c r="S791" s="14">
        <v>5.0626197735839595E-2</v>
      </c>
      <c r="T791" s="14">
        <v>6.0677345266468334E-2</v>
      </c>
      <c r="U791" s="14">
        <v>5.0968606365203326E-2</v>
      </c>
      <c r="V791" s="14">
        <v>-2.8215070731614843E-2</v>
      </c>
      <c r="W791" s="14">
        <v>-0.18660735153503188</v>
      </c>
      <c r="X791" s="14">
        <v>-7.4850297473554234E-2</v>
      </c>
      <c r="Y791" s="14">
        <v>-2.7180549441245604E-2</v>
      </c>
      <c r="Z791" s="14">
        <v>0.10682341096456885</v>
      </c>
      <c r="AA791" s="14">
        <v>4.4112954870041889E-2</v>
      </c>
      <c r="AB791" s="14">
        <v>0.11254864693484667</v>
      </c>
      <c r="AC791" s="14">
        <v>-5.2449486843782631E-2</v>
      </c>
      <c r="AD791" s="14">
        <v>-2.4464847241279463E-2</v>
      </c>
      <c r="AE791" s="14">
        <v>-6.6453378225907425E-2</v>
      </c>
      <c r="AF791" s="14">
        <v>3.4235351126370474E-2</v>
      </c>
      <c r="AG791" s="14">
        <v>-5.2011321673117263E-2</v>
      </c>
      <c r="AH791" s="14">
        <v>-4.7081581094352364E-2</v>
      </c>
      <c r="AI791" s="14">
        <v>-0.19025956991488122</v>
      </c>
      <c r="AJ791" s="14">
        <v>0.22002376470441026</v>
      </c>
      <c r="AK791" s="14">
        <v>0.1846757196895574</v>
      </c>
      <c r="AL791" s="14">
        <v>2.7917708017137811E-2</v>
      </c>
      <c r="AM791" s="14">
        <v>-0.10061820746732057</v>
      </c>
      <c r="AN791" s="14">
        <v>-0.16289026319817115</v>
      </c>
      <c r="AO791" s="14">
        <v>-0.15599692923700156</v>
      </c>
      <c r="AP791" s="14">
        <v>8.7048486005458725E-2</v>
      </c>
    </row>
    <row r="792" spans="2:42" x14ac:dyDescent="0.25">
      <c r="B792" s="3" t="s">
        <v>22</v>
      </c>
      <c r="C792" s="10">
        <v>-0.43550527656579485</v>
      </c>
      <c r="D792" s="10">
        <v>0.20571377354564477</v>
      </c>
      <c r="E792" s="10">
        <v>-0.55280214961977503</v>
      </c>
      <c r="F792" s="10">
        <v>-0.35495431126259996</v>
      </c>
      <c r="G792" s="10">
        <v>1</v>
      </c>
      <c r="H792" s="10">
        <v>0.48067555516488153</v>
      </c>
      <c r="I792" s="10">
        <v>-0.29657736406083157</v>
      </c>
      <c r="J792" s="10">
        <v>-6.992752528177168E-2</v>
      </c>
      <c r="K792" s="10">
        <v>2.0175922695048362E-2</v>
      </c>
      <c r="L792" s="10">
        <v>-3.6136878179646885E-2</v>
      </c>
      <c r="M792" s="10">
        <v>5.9867929041936101E-2</v>
      </c>
      <c r="N792" s="10">
        <v>-0.2222727929491731</v>
      </c>
      <c r="O792" s="10">
        <v>0.2273325800377374</v>
      </c>
      <c r="P792" s="10">
        <v>-0.10809527026841129</v>
      </c>
      <c r="Q792" s="10">
        <v>9.677013067123064E-3</v>
      </c>
      <c r="R792" s="10">
        <v>-0.14020439779281318</v>
      </c>
      <c r="S792" s="10">
        <v>-0.10711083592655583</v>
      </c>
      <c r="T792" s="10">
        <v>8.9148369176438105E-2</v>
      </c>
      <c r="U792" s="10">
        <v>6.8760166371813702E-2</v>
      </c>
      <c r="V792" s="10">
        <v>-0.11540266359604999</v>
      </c>
      <c r="W792" s="10">
        <v>0.48579851280279496</v>
      </c>
      <c r="X792" s="10">
        <v>-0.24832189642374666</v>
      </c>
      <c r="Y792" s="10">
        <v>-0.11687993599242702</v>
      </c>
      <c r="Z792" s="10">
        <v>1.3579997325561059E-2</v>
      </c>
      <c r="AA792" s="10">
        <v>6.4305278966743221E-2</v>
      </c>
      <c r="AB792" s="10">
        <v>-0.20349220045040919</v>
      </c>
      <c r="AC792" s="10">
        <v>0.18355106368055193</v>
      </c>
      <c r="AD792" s="10">
        <v>8.5845757327999581E-2</v>
      </c>
      <c r="AE792" s="10">
        <v>-5.5432221821416619E-2</v>
      </c>
      <c r="AF792" s="10">
        <v>-7.5851545852824484E-2</v>
      </c>
      <c r="AG792" s="10">
        <v>-7.0632821661006538E-3</v>
      </c>
      <c r="AH792" s="10">
        <v>6.3160897190822143E-2</v>
      </c>
      <c r="AI792" s="10">
        <v>-0.15749616233747091</v>
      </c>
      <c r="AJ792" s="10">
        <v>5.7223960736001209E-2</v>
      </c>
      <c r="AK792" s="10">
        <v>-0.26721652306571869</v>
      </c>
      <c r="AL792" s="10">
        <v>7.0620492522501924E-2</v>
      </c>
      <c r="AM792" s="10">
        <v>0.11559278816434568</v>
      </c>
      <c r="AN792" s="10">
        <v>0.2536913287476894</v>
      </c>
      <c r="AO792" s="10">
        <v>9.8407207582421261E-2</v>
      </c>
      <c r="AP792" s="10">
        <v>-0.16266330568793247</v>
      </c>
    </row>
    <row r="793" spans="2:42" x14ac:dyDescent="0.25">
      <c r="B793" s="3" t="s">
        <v>23</v>
      </c>
      <c r="C793" s="14">
        <v>-0.51891298675422892</v>
      </c>
      <c r="D793" s="14">
        <v>0.64159340583547964</v>
      </c>
      <c r="E793" s="14">
        <v>-0.60941326056684064</v>
      </c>
      <c r="F793" s="14">
        <v>-0.48075296179591342</v>
      </c>
      <c r="G793" s="14">
        <v>0.48067555516488153</v>
      </c>
      <c r="H793" s="14">
        <v>1.0000000000000029</v>
      </c>
      <c r="I793" s="14">
        <v>-0.42276445334808066</v>
      </c>
      <c r="J793" s="14">
        <v>6.7646908960811228E-2</v>
      </c>
      <c r="K793" s="14">
        <v>-1.6920026294230204E-2</v>
      </c>
      <c r="L793" s="14">
        <v>9.0168301924293925E-2</v>
      </c>
      <c r="M793" s="14">
        <v>0.32200621395882262</v>
      </c>
      <c r="N793" s="14">
        <v>-0.11976074831104228</v>
      </c>
      <c r="O793" s="14">
        <v>-0.11141681006412443</v>
      </c>
      <c r="P793" s="14">
        <v>-8.3923144274636978E-3</v>
      </c>
      <c r="Q793" s="14">
        <v>-0.13733774079988834</v>
      </c>
      <c r="R793" s="14">
        <v>0.10575278010699561</v>
      </c>
      <c r="S793" s="14">
        <v>0.10033525257395766</v>
      </c>
      <c r="T793" s="14">
        <v>-0.20725352937728608</v>
      </c>
      <c r="U793" s="14">
        <v>-0.23499710448017558</v>
      </c>
      <c r="V793" s="14">
        <v>0.14782446067911845</v>
      </c>
      <c r="W793" s="14">
        <v>0.23043760307508399</v>
      </c>
      <c r="X793" s="14">
        <v>-4.0768095963420542E-2</v>
      </c>
      <c r="Y793" s="14">
        <v>0.16137296878359689</v>
      </c>
      <c r="Z793" s="14">
        <v>-0.14283485811519567</v>
      </c>
      <c r="AA793" s="14">
        <v>-2.6289222733327518E-2</v>
      </c>
      <c r="AB793" s="14">
        <v>-8.196717513630869E-2</v>
      </c>
      <c r="AC793" s="14">
        <v>5.9964710473350828E-2</v>
      </c>
      <c r="AD793" s="14">
        <v>4.60807639427901E-2</v>
      </c>
      <c r="AE793" s="14">
        <v>7.7776396957049583E-3</v>
      </c>
      <c r="AF793" s="14">
        <v>2.0373252511284978E-2</v>
      </c>
      <c r="AG793" s="14">
        <v>2.8299960597017181E-2</v>
      </c>
      <c r="AH793" s="14">
        <v>2.3700653864026529E-2</v>
      </c>
      <c r="AI793" s="14">
        <v>-0.12695754880537877</v>
      </c>
      <c r="AJ793" s="14">
        <v>2.907294556145653E-2</v>
      </c>
      <c r="AK793" s="14">
        <v>-0.12007126962628988</v>
      </c>
      <c r="AL793" s="14">
        <v>-7.9262182448939338E-3</v>
      </c>
      <c r="AM793" s="14">
        <v>-2.1863609274944171E-2</v>
      </c>
      <c r="AN793" s="14">
        <v>0.30397272787187213</v>
      </c>
      <c r="AO793" s="14">
        <v>-3.341734025775409E-3</v>
      </c>
      <c r="AP793" s="14">
        <v>-9.3990684369367417E-2</v>
      </c>
    </row>
    <row r="794" spans="2:42" x14ac:dyDescent="0.25">
      <c r="B794" s="3" t="s">
        <v>24</v>
      </c>
      <c r="C794" s="10">
        <v>0.20281960290454598</v>
      </c>
      <c r="D794" s="10">
        <v>-0.57734146268795739</v>
      </c>
      <c r="E794" s="10">
        <v>0.3305018664365475</v>
      </c>
      <c r="F794" s="10">
        <v>-0.16250194765797338</v>
      </c>
      <c r="G794" s="10">
        <v>-0.29657736406083157</v>
      </c>
      <c r="H794" s="10">
        <v>-0.42276445334808066</v>
      </c>
      <c r="I794" s="10">
        <v>0.99999999999999889</v>
      </c>
      <c r="J794" s="10">
        <v>-9.9006642512751875E-2</v>
      </c>
      <c r="K794" s="10">
        <v>0.22423047359203593</v>
      </c>
      <c r="L794" s="10">
        <v>0.10859134301729099</v>
      </c>
      <c r="M794" s="10">
        <v>-0.36637277819808617</v>
      </c>
      <c r="N794" s="10">
        <v>7.7079133771249433E-2</v>
      </c>
      <c r="O794" s="10">
        <v>-1.488908000503064E-2</v>
      </c>
      <c r="P794" s="10">
        <v>-9.9779288406216582E-2</v>
      </c>
      <c r="Q794" s="10">
        <v>-4.4971783674117263E-2</v>
      </c>
      <c r="R794" s="10">
        <v>3.20466763587385E-2</v>
      </c>
      <c r="S794" s="10">
        <v>-4.1662117609147724E-2</v>
      </c>
      <c r="T794" s="10">
        <v>3.0208174253434899E-2</v>
      </c>
      <c r="U794" s="10">
        <v>6.4344284014795555E-2</v>
      </c>
      <c r="V794" s="10">
        <v>-4.0988439888961781E-2</v>
      </c>
      <c r="W794" s="10">
        <v>-0.21183818203901386</v>
      </c>
      <c r="X794" s="10">
        <v>0.20517062120754367</v>
      </c>
      <c r="Y794" s="10">
        <v>-5.2104579710574986E-2</v>
      </c>
      <c r="Z794" s="10">
        <v>5.0763086845052416E-2</v>
      </c>
      <c r="AA794" s="10">
        <v>-5.2903421783950355E-2</v>
      </c>
      <c r="AB794" s="10">
        <v>-2.7870959363783948E-2</v>
      </c>
      <c r="AC794" s="10">
        <v>-9.8036459732069633E-2</v>
      </c>
      <c r="AD794" s="10">
        <v>1.5701751977640205E-2</v>
      </c>
      <c r="AE794" s="10">
        <v>3.3767380852691056E-2</v>
      </c>
      <c r="AF794" s="10">
        <v>-3.8774853903190992E-2</v>
      </c>
      <c r="AG794" s="10">
        <v>4.6244870502799053E-3</v>
      </c>
      <c r="AH794" s="10">
        <v>2.1155258769500543E-2</v>
      </c>
      <c r="AI794" s="10">
        <v>0.47909572094403341</v>
      </c>
      <c r="AJ794" s="10">
        <v>-0.2492928684899737</v>
      </c>
      <c r="AK794" s="10">
        <v>4.4708570171077371E-2</v>
      </c>
      <c r="AL794" s="10">
        <v>-3.1666729488744674E-2</v>
      </c>
      <c r="AM794" s="10">
        <v>7.9294177114263953E-2</v>
      </c>
      <c r="AN794" s="10">
        <v>-0.26936318576790341</v>
      </c>
      <c r="AO794" s="10">
        <v>8.8490425351098453E-2</v>
      </c>
      <c r="AP794" s="10">
        <v>9.3351489674083715E-2</v>
      </c>
    </row>
    <row r="795" spans="2:42" x14ac:dyDescent="0.25">
      <c r="B795" s="3" t="s">
        <v>25</v>
      </c>
      <c r="C795" s="14">
        <v>-0.35634730651313445</v>
      </c>
      <c r="D795" s="14">
        <v>-2.699122826744936E-2</v>
      </c>
      <c r="E795" s="14">
        <v>-0.43153235664540368</v>
      </c>
      <c r="F795" s="14">
        <v>-0.11762886040612282</v>
      </c>
      <c r="G795" s="14">
        <v>-6.992752528177168E-2</v>
      </c>
      <c r="H795" s="14">
        <v>6.7646908960811228E-2</v>
      </c>
      <c r="I795" s="14">
        <v>-9.9006642512751875E-2</v>
      </c>
      <c r="J795" s="14">
        <v>0.99999999999999545</v>
      </c>
      <c r="K795" s="14">
        <v>0.25856137854226491</v>
      </c>
      <c r="L795" s="14">
        <v>-0.37267517881683704</v>
      </c>
      <c r="M795" s="14">
        <v>-0.10916217780639972</v>
      </c>
      <c r="N795" s="14">
        <v>-0.20888572055393811</v>
      </c>
      <c r="O795" s="14">
        <v>9.0450565894374058E-2</v>
      </c>
      <c r="P795" s="14">
        <v>0.14547233115583069</v>
      </c>
      <c r="Q795" s="14">
        <v>-2.4333340085147849E-2</v>
      </c>
      <c r="R795" s="14">
        <v>4.7395232613280019E-2</v>
      </c>
      <c r="S795" s="14">
        <v>5.2693017923337313E-3</v>
      </c>
      <c r="T795" s="14">
        <v>-0.13753900392924381</v>
      </c>
      <c r="U795" s="14">
        <v>-0.13483708228350036</v>
      </c>
      <c r="V795" s="14">
        <v>0.1991880105227137</v>
      </c>
      <c r="W795" s="14">
        <v>8.9495869085606666E-2</v>
      </c>
      <c r="X795" s="14">
        <v>-0.17606526980156006</v>
      </c>
      <c r="Y795" s="14">
        <v>0.2076318962195032</v>
      </c>
      <c r="Z795" s="14">
        <v>-2.8164856654238121E-2</v>
      </c>
      <c r="AA795" s="14">
        <v>-7.260217558097741E-2</v>
      </c>
      <c r="AB795" s="14">
        <v>0.11278031719445257</v>
      </c>
      <c r="AC795" s="14">
        <v>-0.12247442582549573</v>
      </c>
      <c r="AD795" s="14">
        <v>-5.3363496441341196E-2</v>
      </c>
      <c r="AE795" s="14">
        <v>0.10933208565904411</v>
      </c>
      <c r="AF795" s="14">
        <v>0.12944445098464682</v>
      </c>
      <c r="AG795" s="14">
        <v>7.1764841204603066E-2</v>
      </c>
      <c r="AH795" s="14">
        <v>-6.9677444370893044E-2</v>
      </c>
      <c r="AI795" s="14">
        <v>-7.3464532846258201E-2</v>
      </c>
      <c r="AJ795" s="14">
        <v>-3.2247822709532074E-2</v>
      </c>
      <c r="AK795" s="14">
        <v>8.4639488179206412E-2</v>
      </c>
      <c r="AL795" s="14">
        <v>-7.7684265947793166E-2</v>
      </c>
      <c r="AM795" s="14">
        <v>-0.13402184980374032</v>
      </c>
      <c r="AN795" s="14">
        <v>2.5451368594787496E-2</v>
      </c>
      <c r="AO795" s="14">
        <v>-3.0491220277039908E-2</v>
      </c>
      <c r="AP795" s="14">
        <v>0.12042894120546918</v>
      </c>
    </row>
    <row r="796" spans="2:42" x14ac:dyDescent="0.25">
      <c r="B796" s="3" t="s">
        <v>26</v>
      </c>
      <c r="C796" s="10">
        <v>-8.930698130110358E-2</v>
      </c>
      <c r="D796" s="10">
        <v>-4.1654988768908864E-2</v>
      </c>
      <c r="E796" s="10">
        <v>-0.11903165569156234</v>
      </c>
      <c r="F796" s="10">
        <v>-0.22231049299778002</v>
      </c>
      <c r="G796" s="10">
        <v>2.0175922695048362E-2</v>
      </c>
      <c r="H796" s="10">
        <v>-1.6920026294230204E-2</v>
      </c>
      <c r="I796" s="10">
        <v>0.22423047359203593</v>
      </c>
      <c r="J796" s="10">
        <v>0.25856137854226491</v>
      </c>
      <c r="K796" s="10">
        <v>1.0000000000000031</v>
      </c>
      <c r="L796" s="10">
        <v>0.24380664761110163</v>
      </c>
      <c r="M796" s="10">
        <v>-0.10045981760980115</v>
      </c>
      <c r="N796" s="10">
        <v>5.4879473018118572E-4</v>
      </c>
      <c r="O796" s="10">
        <v>-0.5261606944613848</v>
      </c>
      <c r="P796" s="10">
        <v>-0.38855504742738695</v>
      </c>
      <c r="Q796" s="10">
        <v>-0.10834010035663579</v>
      </c>
      <c r="R796" s="10">
        <v>0.20593418250679402</v>
      </c>
      <c r="S796" s="10">
        <v>0.14772806380726555</v>
      </c>
      <c r="T796" s="10">
        <v>-0.16268764807068914</v>
      </c>
      <c r="U796" s="10">
        <v>-0.12406856570282031</v>
      </c>
      <c r="V796" s="10">
        <v>0.20590598282915262</v>
      </c>
      <c r="W796" s="10">
        <v>-7.8628104019727849E-2</v>
      </c>
      <c r="X796" s="10">
        <v>-0.15961955647235354</v>
      </c>
      <c r="Y796" s="10">
        <v>0.2681520040161568</v>
      </c>
      <c r="Z796" s="10">
        <v>-9.1016544784583792E-2</v>
      </c>
      <c r="AA796" s="10">
        <v>-7.5979563266020775E-2</v>
      </c>
      <c r="AB796" s="10">
        <v>-0.28758777472964603</v>
      </c>
      <c r="AC796" s="10">
        <v>-0.16680267073630109</v>
      </c>
      <c r="AD796" s="10">
        <v>7.1245669239266174E-2</v>
      </c>
      <c r="AE796" s="10">
        <v>0.22078645718129497</v>
      </c>
      <c r="AF796" s="10">
        <v>6.9752613254476709E-2</v>
      </c>
      <c r="AG796" s="10">
        <v>0.18448742810822238</v>
      </c>
      <c r="AH796" s="10">
        <v>0.14735811928801562</v>
      </c>
      <c r="AI796" s="10">
        <v>7.9296026670827469E-2</v>
      </c>
      <c r="AJ796" s="10">
        <v>-0.21121230368279906</v>
      </c>
      <c r="AK796" s="10">
        <v>-0.48576987850582432</v>
      </c>
      <c r="AL796" s="10">
        <v>-4.1490559409786319E-2</v>
      </c>
      <c r="AM796" s="10">
        <v>0.20804247519907942</v>
      </c>
      <c r="AN796" s="10">
        <v>0.11086114522047257</v>
      </c>
      <c r="AO796" s="10">
        <v>0.39026966492322779</v>
      </c>
      <c r="AP796" s="10">
        <v>0.10892570334743625</v>
      </c>
    </row>
    <row r="797" spans="2:42" x14ac:dyDescent="0.25">
      <c r="B797" s="3" t="s">
        <v>27</v>
      </c>
      <c r="C797" s="14">
        <v>-1.947433431208528E-3</v>
      </c>
      <c r="D797" s="14">
        <v>0.1436528242798881</v>
      </c>
      <c r="E797" s="14">
        <v>9.2529308588439677E-2</v>
      </c>
      <c r="F797" s="14">
        <v>2.8027299436873911E-3</v>
      </c>
      <c r="G797" s="14">
        <v>-3.6136878179646885E-2</v>
      </c>
      <c r="H797" s="14">
        <v>9.0168301924293925E-2</v>
      </c>
      <c r="I797" s="14">
        <v>0.10859134301729099</v>
      </c>
      <c r="J797" s="14">
        <v>-0.37267517881683704</v>
      </c>
      <c r="K797" s="14">
        <v>0.24380664761110163</v>
      </c>
      <c r="L797" s="14">
        <v>0.999999999999997</v>
      </c>
      <c r="M797" s="14">
        <v>0.47199419347855431</v>
      </c>
      <c r="N797" s="14">
        <v>0.26370676644889862</v>
      </c>
      <c r="O797" s="14">
        <v>-0.63580915043235309</v>
      </c>
      <c r="P797" s="14">
        <v>-0.63797644322773672</v>
      </c>
      <c r="Q797" s="14">
        <v>-2.1641177737611355E-2</v>
      </c>
      <c r="R797" s="14">
        <v>0.21923518194965813</v>
      </c>
      <c r="S797" s="14">
        <v>0.20873621515008525</v>
      </c>
      <c r="T797" s="14">
        <v>-0.12524957385809779</v>
      </c>
      <c r="U797" s="14">
        <v>-0.10194255374655253</v>
      </c>
      <c r="V797" s="14">
        <v>4.7861239978815653E-2</v>
      </c>
      <c r="W797" s="14">
        <v>-0.24962544178200011</v>
      </c>
      <c r="X797" s="14">
        <v>3.5728666634523891E-2</v>
      </c>
      <c r="Y797" s="14">
        <v>0.13082125027529026</v>
      </c>
      <c r="Z797" s="14">
        <v>-4.7452674214552577E-2</v>
      </c>
      <c r="AA797" s="14">
        <v>2.6939770999095222E-2</v>
      </c>
      <c r="AB797" s="14">
        <v>-0.20379062072979784</v>
      </c>
      <c r="AC797" s="14">
        <v>-6.8714031086521271E-3</v>
      </c>
      <c r="AD797" s="14">
        <v>4.5768745493707852E-2</v>
      </c>
      <c r="AE797" s="14">
        <v>6.9001958574449419E-3</v>
      </c>
      <c r="AF797" s="14">
        <v>-6.5597395054767985E-2</v>
      </c>
      <c r="AG797" s="14">
        <v>1.9702928900956068E-2</v>
      </c>
      <c r="AH797" s="14">
        <v>0.13312135895978722</v>
      </c>
      <c r="AI797" s="14">
        <v>0.14739974762669392</v>
      </c>
      <c r="AJ797" s="14">
        <v>-7.5964198792378146E-2</v>
      </c>
      <c r="AK797" s="14">
        <v>-0.27028295503554883</v>
      </c>
      <c r="AL797" s="14">
        <v>5.4937220997077388E-2</v>
      </c>
      <c r="AM797" s="14">
        <v>0.1793287145222271</v>
      </c>
      <c r="AN797" s="14">
        <v>-0.22717277428318808</v>
      </c>
      <c r="AO797" s="14">
        <v>0.21391652734450423</v>
      </c>
      <c r="AP797" s="14">
        <v>0.17531567846395577</v>
      </c>
    </row>
    <row r="798" spans="2:42" x14ac:dyDescent="0.25">
      <c r="B798" s="3" t="s">
        <v>28</v>
      </c>
      <c r="C798" s="10">
        <v>-0.17008064751763066</v>
      </c>
      <c r="D798" s="10">
        <v>0.35029022781783253</v>
      </c>
      <c r="E798" s="10">
        <v>-0.22502575311762352</v>
      </c>
      <c r="F798" s="10">
        <v>0.13687962212717808</v>
      </c>
      <c r="G798" s="10">
        <v>5.9867929041936101E-2</v>
      </c>
      <c r="H798" s="10">
        <v>0.32200621395882262</v>
      </c>
      <c r="I798" s="10">
        <v>-0.36637277819808617</v>
      </c>
      <c r="J798" s="10">
        <v>-0.10916217780639972</v>
      </c>
      <c r="K798" s="10">
        <v>-0.10045981760980115</v>
      </c>
      <c r="L798" s="10">
        <v>0.47199419347855431</v>
      </c>
      <c r="M798" s="10">
        <v>1.0000000000000004</v>
      </c>
      <c r="N798" s="10">
        <v>0.3003932649597803</v>
      </c>
      <c r="O798" s="10">
        <v>-0.49965199512993613</v>
      </c>
      <c r="P798" s="10">
        <v>-0.48663704741005204</v>
      </c>
      <c r="Q798" s="10">
        <v>-6.3429066388728278E-2</v>
      </c>
      <c r="R798" s="10">
        <v>0.18335364484486791</v>
      </c>
      <c r="S798" s="10">
        <v>0.18517369277907364</v>
      </c>
      <c r="T798" s="10">
        <v>-2.4625329215821262E-2</v>
      </c>
      <c r="U798" s="10">
        <v>-5.9768426094638965E-3</v>
      </c>
      <c r="V798" s="10">
        <v>1.8832161160736476E-2</v>
      </c>
      <c r="W798" s="10">
        <v>-0.11870708688899363</v>
      </c>
      <c r="X798" s="10">
        <v>-9.7562712966351786E-2</v>
      </c>
      <c r="Y798" s="10">
        <v>0.11195944102950978</v>
      </c>
      <c r="Z798" s="10">
        <v>-0.11088619901334089</v>
      </c>
      <c r="AA798" s="10">
        <v>5.2165894652524976E-2</v>
      </c>
      <c r="AB798" s="10">
        <v>-6.1328116646425443E-2</v>
      </c>
      <c r="AC798" s="10">
        <v>1.3502442954711284E-2</v>
      </c>
      <c r="AD798" s="10">
        <v>-6.4019008820092246E-2</v>
      </c>
      <c r="AE798" s="10">
        <v>1.9398316796815748E-2</v>
      </c>
      <c r="AF798" s="10">
        <v>6.1224604846789529E-3</v>
      </c>
      <c r="AG798" s="10">
        <v>1.9702605265858514E-2</v>
      </c>
      <c r="AH798" s="10">
        <v>1.6104492329274932E-2</v>
      </c>
      <c r="AI798" s="10">
        <v>-9.8628882577593613E-2</v>
      </c>
      <c r="AJ798" s="10">
        <v>7.7413890155567586E-2</v>
      </c>
      <c r="AK798" s="10">
        <v>-9.599503122259942E-2</v>
      </c>
      <c r="AL798" s="10">
        <v>1.0269921965423852E-3</v>
      </c>
      <c r="AM798" s="10">
        <v>-8.9254900648391339E-2</v>
      </c>
      <c r="AN798" s="10">
        <v>0.18259330777672245</v>
      </c>
      <c r="AO798" s="10">
        <v>-2.0048221500592475E-2</v>
      </c>
      <c r="AP798" s="10">
        <v>5.982148606688336E-2</v>
      </c>
    </row>
    <row r="799" spans="2:42" x14ac:dyDescent="0.25">
      <c r="B799" s="3" t="s">
        <v>29</v>
      </c>
      <c r="C799" s="14">
        <v>0.26358554237883791</v>
      </c>
      <c r="D799" s="14">
        <v>-6.870501077393916E-2</v>
      </c>
      <c r="E799" s="14">
        <v>0.31795104950575592</v>
      </c>
      <c r="F799" s="14">
        <v>2.1307770343438281E-2</v>
      </c>
      <c r="G799" s="14">
        <v>-0.2222727929491731</v>
      </c>
      <c r="H799" s="14">
        <v>-0.11976074831104228</v>
      </c>
      <c r="I799" s="14">
        <v>7.7079133771249433E-2</v>
      </c>
      <c r="J799" s="14">
        <v>-0.20888572055393811</v>
      </c>
      <c r="K799" s="14">
        <v>5.4879473018118572E-4</v>
      </c>
      <c r="L799" s="14">
        <v>0.26370676644889862</v>
      </c>
      <c r="M799" s="14">
        <v>0.3003932649597803</v>
      </c>
      <c r="N799" s="14">
        <v>0.999999999999999</v>
      </c>
      <c r="O799" s="14">
        <v>-0.51986649848811739</v>
      </c>
      <c r="P799" s="14">
        <v>-0.57870015213426584</v>
      </c>
      <c r="Q799" s="14">
        <v>5.4853578035106959E-2</v>
      </c>
      <c r="R799" s="14">
        <v>6.0753742808340692E-2</v>
      </c>
      <c r="S799" s="14">
        <v>6.7304437379404544E-2</v>
      </c>
      <c r="T799" s="14">
        <v>0.28021119009518042</v>
      </c>
      <c r="U799" s="14">
        <v>0.31177369385421039</v>
      </c>
      <c r="V799" s="14">
        <v>-0.23369141250829079</v>
      </c>
      <c r="W799" s="14">
        <v>-0.27316919280191437</v>
      </c>
      <c r="X799" s="14">
        <v>-5.9127509094140794E-2</v>
      </c>
      <c r="Y799" s="14">
        <v>-0.18369915211670293</v>
      </c>
      <c r="Z799" s="14">
        <v>4.5331783367326899E-2</v>
      </c>
      <c r="AA799" s="14">
        <v>-4.0026116489912354E-2</v>
      </c>
      <c r="AB799" s="14">
        <v>-0.15205504181965224</v>
      </c>
      <c r="AC799" s="14">
        <v>1.6618858135207974E-2</v>
      </c>
      <c r="AD799" s="14">
        <v>-4.8042371439198442E-3</v>
      </c>
      <c r="AE799" s="14">
        <v>0.17219488092670768</v>
      </c>
      <c r="AF799" s="14">
        <v>-3.1458811548710393E-2</v>
      </c>
      <c r="AG799" s="14">
        <v>7.0303252322127224E-2</v>
      </c>
      <c r="AH799" s="14">
        <v>5.3897961906565116E-2</v>
      </c>
      <c r="AI799" s="14">
        <v>-1.5648397199595366E-3</v>
      </c>
      <c r="AJ799" s="14">
        <v>-8.7514400688932834E-2</v>
      </c>
      <c r="AK799" s="14">
        <v>-0.18106390482099033</v>
      </c>
      <c r="AL799" s="14">
        <v>-6.3256617589615829E-2</v>
      </c>
      <c r="AM799" s="14">
        <v>7.1873479833285306E-2</v>
      </c>
      <c r="AN799" s="14">
        <v>6.2935471275692599E-3</v>
      </c>
      <c r="AO799" s="14">
        <v>0.13149050422857195</v>
      </c>
      <c r="AP799" s="14">
        <v>0.15314932372532813</v>
      </c>
    </row>
    <row r="800" spans="2:42" x14ac:dyDescent="0.25">
      <c r="B800" s="3" t="s">
        <v>30</v>
      </c>
      <c r="C800" s="10">
        <v>-3.7025612683984362E-2</v>
      </c>
      <c r="D800" s="10">
        <v>-0.17433133195642911</v>
      </c>
      <c r="E800" s="10">
        <v>-7.1683931686073302E-2</v>
      </c>
      <c r="F800" s="10">
        <v>2.3823915685728256E-2</v>
      </c>
      <c r="G800" s="10">
        <v>0.2273325800377374</v>
      </c>
      <c r="H800" s="10">
        <v>-0.11141681006412443</v>
      </c>
      <c r="I800" s="10">
        <v>-1.488908000503064E-2</v>
      </c>
      <c r="J800" s="10">
        <v>9.0450565894374058E-2</v>
      </c>
      <c r="K800" s="10">
        <v>-0.5261606944613848</v>
      </c>
      <c r="L800" s="10">
        <v>-0.63580915043235309</v>
      </c>
      <c r="M800" s="10">
        <v>-0.49965199512993613</v>
      </c>
      <c r="N800" s="10">
        <v>-0.51986649848811739</v>
      </c>
      <c r="O800" s="10">
        <v>1.0000000000000053</v>
      </c>
      <c r="P800" s="10">
        <v>0.46161619385460201</v>
      </c>
      <c r="Q800" s="10">
        <v>8.1695676829327823E-2</v>
      </c>
      <c r="R800" s="10">
        <v>-0.26653190902341656</v>
      </c>
      <c r="S800" s="10">
        <v>-0.24505128176092872</v>
      </c>
      <c r="T800" s="10">
        <v>2.4425395047587083E-2</v>
      </c>
      <c r="U800" s="10">
        <v>-1.9934857878640175E-2</v>
      </c>
      <c r="V800" s="10">
        <v>-4.1946801585336098E-2</v>
      </c>
      <c r="W800" s="10">
        <v>0.27312478740595908</v>
      </c>
      <c r="X800" s="10">
        <v>9.8039746058544347E-2</v>
      </c>
      <c r="Y800" s="10">
        <v>-0.12733183237086143</v>
      </c>
      <c r="Z800" s="10">
        <v>9.4076192616899854E-2</v>
      </c>
      <c r="AA800" s="10">
        <v>8.2334390463103452E-2</v>
      </c>
      <c r="AB800" s="10">
        <v>0.19336136479909621</v>
      </c>
      <c r="AC800" s="10">
        <v>9.1088331351996121E-2</v>
      </c>
      <c r="AD800" s="10">
        <v>-8.9160796388642702E-2</v>
      </c>
      <c r="AE800" s="10">
        <v>-0.20260756223797055</v>
      </c>
      <c r="AF800" s="10">
        <v>-3.1816031083565503E-2</v>
      </c>
      <c r="AG800" s="10">
        <v>-0.12769359781839759</v>
      </c>
      <c r="AH800" s="10">
        <v>-5.1133422329834088E-2</v>
      </c>
      <c r="AI800" s="10">
        <v>-2.3237266112695353E-2</v>
      </c>
      <c r="AJ800" s="10">
        <v>0.14739732325994018</v>
      </c>
      <c r="AK800" s="10">
        <v>0.31687767425178115</v>
      </c>
      <c r="AL800" s="10">
        <v>5.4896604772849335E-2</v>
      </c>
      <c r="AM800" s="10">
        <v>-0.14532740804062466</v>
      </c>
      <c r="AN800" s="10">
        <v>-1.2556868916571465E-2</v>
      </c>
      <c r="AO800" s="10">
        <v>-0.20164767745476217</v>
      </c>
      <c r="AP800" s="10">
        <v>-0.19494585448172055</v>
      </c>
    </row>
    <row r="801" spans="2:42" x14ac:dyDescent="0.25">
      <c r="B801" s="3" t="s">
        <v>31</v>
      </c>
      <c r="C801" s="14">
        <v>7.3803018264116576E-3</v>
      </c>
      <c r="D801" s="14">
        <v>-7.804231441087689E-3</v>
      </c>
      <c r="E801" s="14">
        <v>-3.1537675263493267E-5</v>
      </c>
      <c r="F801" s="14">
        <v>7.0446073705333248E-2</v>
      </c>
      <c r="G801" s="14">
        <v>-0.10809527026841129</v>
      </c>
      <c r="H801" s="14">
        <v>-8.3923144274636978E-3</v>
      </c>
      <c r="I801" s="14">
        <v>-9.9779288406216582E-2</v>
      </c>
      <c r="J801" s="14">
        <v>0.14547233115583069</v>
      </c>
      <c r="K801" s="14">
        <v>-0.38855504742738695</v>
      </c>
      <c r="L801" s="14">
        <v>-0.63797644322773672</v>
      </c>
      <c r="M801" s="14">
        <v>-0.48663704741005204</v>
      </c>
      <c r="N801" s="14">
        <v>-0.57870015213426584</v>
      </c>
      <c r="O801" s="14">
        <v>0.46161619385460201</v>
      </c>
      <c r="P801" s="14">
        <v>0.99999999999999978</v>
      </c>
      <c r="Q801" s="14">
        <v>9.4918778831879162E-3</v>
      </c>
      <c r="R801" s="14">
        <v>-0.17990210389275016</v>
      </c>
      <c r="S801" s="14">
        <v>-0.15221406222795408</v>
      </c>
      <c r="T801" s="14">
        <v>-1.7484034952418501E-2</v>
      </c>
      <c r="U801" s="14">
        <v>-5.3343279991496288E-2</v>
      </c>
      <c r="V801" s="14">
        <v>1.4582766030298894E-2</v>
      </c>
      <c r="W801" s="14">
        <v>0.21518049241993292</v>
      </c>
      <c r="X801" s="14">
        <v>0.11344674507569789</v>
      </c>
      <c r="Y801" s="14">
        <v>-9.3682898862553918E-2</v>
      </c>
      <c r="Z801" s="14">
        <v>3.2715911333339044E-2</v>
      </c>
      <c r="AA801" s="14">
        <v>-4.2373748150120176E-2</v>
      </c>
      <c r="AB801" s="14">
        <v>0.3296810876757007</v>
      </c>
      <c r="AC801" s="14">
        <v>2.7075847011461558E-2</v>
      </c>
      <c r="AD801" s="14">
        <v>5.1038729513780745E-2</v>
      </c>
      <c r="AE801" s="14">
        <v>-0.12247880286775351</v>
      </c>
      <c r="AF801" s="14">
        <v>3.9379705445994846E-2</v>
      </c>
      <c r="AG801" s="14">
        <v>-0.10064716522460287</v>
      </c>
      <c r="AH801" s="14">
        <v>-0.21386681068153451</v>
      </c>
      <c r="AI801" s="14">
        <v>-8.0393261065912519E-2</v>
      </c>
      <c r="AJ801" s="14">
        <v>9.501366154048356E-2</v>
      </c>
      <c r="AK801" s="14">
        <v>0.45274602451205065</v>
      </c>
      <c r="AL801" s="14">
        <v>-1.0323074655192528E-2</v>
      </c>
      <c r="AM801" s="14">
        <v>-0.14208341158488233</v>
      </c>
      <c r="AN801" s="14">
        <v>-5.0201573577678786E-2</v>
      </c>
      <c r="AO801" s="14">
        <v>-0.35314881180742624</v>
      </c>
      <c r="AP801" s="14">
        <v>-0.14958328639979102</v>
      </c>
    </row>
    <row r="802" spans="2:42" x14ac:dyDescent="0.25">
      <c r="B802" s="3" t="s">
        <v>32</v>
      </c>
      <c r="C802" s="10">
        <v>0.11797911002802025</v>
      </c>
      <c r="D802" s="10">
        <v>9.7222406861287962E-3</v>
      </c>
      <c r="E802" s="10">
        <v>-2.5004532561179477E-2</v>
      </c>
      <c r="F802" s="10">
        <v>6.4152461427441396E-2</v>
      </c>
      <c r="G802" s="10">
        <v>9.677013067123064E-3</v>
      </c>
      <c r="H802" s="10">
        <v>-0.13733774079988834</v>
      </c>
      <c r="I802" s="10">
        <v>-4.4971783674117263E-2</v>
      </c>
      <c r="J802" s="10">
        <v>-2.4333340085147849E-2</v>
      </c>
      <c r="K802" s="10">
        <v>-0.10834010035663579</v>
      </c>
      <c r="L802" s="10">
        <v>-2.1641177737611355E-2</v>
      </c>
      <c r="M802" s="10">
        <v>-6.3429066388728278E-2</v>
      </c>
      <c r="N802" s="10">
        <v>5.4853578035106959E-2</v>
      </c>
      <c r="O802" s="10">
        <v>8.1695676829327823E-2</v>
      </c>
      <c r="P802" s="10">
        <v>9.4918778831879162E-3</v>
      </c>
      <c r="Q802" s="10">
        <v>1.0000000000000018</v>
      </c>
      <c r="R802" s="10">
        <v>-0.11457266320383797</v>
      </c>
      <c r="S802" s="10">
        <v>0.14432417122406557</v>
      </c>
      <c r="T802" s="10">
        <v>-3.2335628322980675E-2</v>
      </c>
      <c r="U802" s="10">
        <v>-0.17765075862656984</v>
      </c>
      <c r="V802" s="10">
        <v>-0.23230243988982963</v>
      </c>
      <c r="W802" s="10">
        <v>-0.33545513124899817</v>
      </c>
      <c r="X802" s="10">
        <v>-0.27467908400862479</v>
      </c>
      <c r="Y802" s="10">
        <v>-0.44269485300166594</v>
      </c>
      <c r="Z802" s="10">
        <v>0.77668391471546439</v>
      </c>
      <c r="AA802" s="10">
        <v>3.4212509580232572E-2</v>
      </c>
      <c r="AB802" s="10">
        <v>-2.177698662909024E-2</v>
      </c>
      <c r="AC802" s="10">
        <v>-8.9500400150948581E-2</v>
      </c>
      <c r="AD802" s="10">
        <v>-1.5520955477926287E-2</v>
      </c>
      <c r="AE802" s="10">
        <v>4.9081158867545598E-2</v>
      </c>
      <c r="AF802" s="10">
        <v>8.3810958459523813E-2</v>
      </c>
      <c r="AG802" s="10">
        <v>2.0507649363645217E-2</v>
      </c>
      <c r="AH802" s="10">
        <v>6.3297876180487267E-2</v>
      </c>
      <c r="AI802" s="10">
        <v>-8.983778075124467E-2</v>
      </c>
      <c r="AJ802" s="10">
        <v>-4.6687580361647933E-2</v>
      </c>
      <c r="AK802" s="10">
        <v>-1.4512314331637612E-2</v>
      </c>
      <c r="AL802" s="10">
        <v>0.16285035097741021</v>
      </c>
      <c r="AM802" s="10">
        <v>6.1885476755435938E-2</v>
      </c>
      <c r="AN802" s="10">
        <v>-0.15467101706446781</v>
      </c>
      <c r="AO802" s="10">
        <v>-8.8854658537070447E-2</v>
      </c>
      <c r="AP802" s="10">
        <v>-4.0191998615610597E-2</v>
      </c>
    </row>
    <row r="803" spans="2:42" x14ac:dyDescent="0.25">
      <c r="B803" s="3" t="s">
        <v>33</v>
      </c>
      <c r="C803" s="14">
        <v>-3.5756678303517538E-2</v>
      </c>
      <c r="D803" s="14">
        <v>-8.9482799634538965E-3</v>
      </c>
      <c r="E803" s="14">
        <v>-8.7232821283170336E-2</v>
      </c>
      <c r="F803" s="14">
        <v>7.5794343327580685E-2</v>
      </c>
      <c r="G803" s="14">
        <v>-0.14020439779281318</v>
      </c>
      <c r="H803" s="14">
        <v>0.10575278010699561</v>
      </c>
      <c r="I803" s="14">
        <v>3.20466763587385E-2</v>
      </c>
      <c r="J803" s="14">
        <v>4.7395232613280019E-2</v>
      </c>
      <c r="K803" s="14">
        <v>0.20593418250679402</v>
      </c>
      <c r="L803" s="14">
        <v>0.21923518194965813</v>
      </c>
      <c r="M803" s="14">
        <v>0.18335364484486791</v>
      </c>
      <c r="N803" s="14">
        <v>6.0753742808340692E-2</v>
      </c>
      <c r="O803" s="14">
        <v>-0.26653190902341656</v>
      </c>
      <c r="P803" s="14">
        <v>-0.17990210389275016</v>
      </c>
      <c r="Q803" s="14">
        <v>-0.11457266320383797</v>
      </c>
      <c r="R803" s="14">
        <v>0.99999999999999645</v>
      </c>
      <c r="S803" s="14">
        <v>0.79038077747806212</v>
      </c>
      <c r="T803" s="14">
        <v>-0.4834390872768326</v>
      </c>
      <c r="U803" s="14">
        <v>-0.381262844923352</v>
      </c>
      <c r="V803" s="14">
        <v>5.6544682471298867E-2</v>
      </c>
      <c r="W803" s="14">
        <v>-0.31591461504117269</v>
      </c>
      <c r="X803" s="14">
        <v>-0.38296442776740519</v>
      </c>
      <c r="Y803" s="14">
        <v>0.32055328394489235</v>
      </c>
      <c r="Z803" s="14">
        <v>-3.7764421309208394E-2</v>
      </c>
      <c r="AA803" s="14">
        <v>-7.2532413713183724E-2</v>
      </c>
      <c r="AB803" s="14">
        <v>-0.17965586478657633</v>
      </c>
      <c r="AC803" s="14">
        <v>1.8884166067406789E-2</v>
      </c>
      <c r="AD803" s="14">
        <v>0.10239680079912901</v>
      </c>
      <c r="AE803" s="14">
        <v>-1.1942098287795962E-2</v>
      </c>
      <c r="AF803" s="14">
        <v>-5.4333576905290983E-2</v>
      </c>
      <c r="AG803" s="14">
        <v>6.910789347331682E-2</v>
      </c>
      <c r="AH803" s="14">
        <v>0.10372709826977471</v>
      </c>
      <c r="AI803" s="14">
        <v>8.7863957376509233E-2</v>
      </c>
      <c r="AJ803" s="14">
        <v>-3.3081969027525165E-2</v>
      </c>
      <c r="AK803" s="14">
        <v>-6.5472537002621636E-2</v>
      </c>
      <c r="AL803" s="14">
        <v>-3.9725572394333934E-2</v>
      </c>
      <c r="AM803" s="14">
        <v>0.10632875051347175</v>
      </c>
      <c r="AN803" s="14">
        <v>2.0102338207647195E-2</v>
      </c>
      <c r="AO803" s="14">
        <v>0.16364336503956303</v>
      </c>
      <c r="AP803" s="14">
        <v>-0.10856763715967527</v>
      </c>
    </row>
    <row r="804" spans="2:42" x14ac:dyDescent="0.25">
      <c r="B804" s="3" t="s">
        <v>34</v>
      </c>
      <c r="C804" s="10">
        <v>4.9694446940079393E-2</v>
      </c>
      <c r="D804" s="10">
        <v>5.7300409527753816E-2</v>
      </c>
      <c r="E804" s="10">
        <v>-0.11125269615091279</v>
      </c>
      <c r="F804" s="10">
        <v>5.0626197735839595E-2</v>
      </c>
      <c r="G804" s="10">
        <v>-0.10711083592655583</v>
      </c>
      <c r="H804" s="10">
        <v>0.10033525257395766</v>
      </c>
      <c r="I804" s="10">
        <v>-4.1662117609147724E-2</v>
      </c>
      <c r="J804" s="10">
        <v>5.2693017923337313E-3</v>
      </c>
      <c r="K804" s="10">
        <v>0.14772806380726555</v>
      </c>
      <c r="L804" s="10">
        <v>0.20873621515008525</v>
      </c>
      <c r="M804" s="10">
        <v>0.18517369277907364</v>
      </c>
      <c r="N804" s="10">
        <v>6.7304437379404544E-2</v>
      </c>
      <c r="O804" s="10">
        <v>-0.24505128176092872</v>
      </c>
      <c r="P804" s="10">
        <v>-0.15221406222795408</v>
      </c>
      <c r="Q804" s="10">
        <v>0.14432417122406557</v>
      </c>
      <c r="R804" s="10">
        <v>0.79038077747806212</v>
      </c>
      <c r="S804" s="10">
        <v>0.999999999999996</v>
      </c>
      <c r="T804" s="10">
        <v>-0.49033420363911612</v>
      </c>
      <c r="U804" s="10">
        <v>-0.40403508789709475</v>
      </c>
      <c r="V804" s="10">
        <v>-1.1741485344146292E-2</v>
      </c>
      <c r="W804" s="10">
        <v>-0.33151750579768818</v>
      </c>
      <c r="X804" s="10">
        <v>-0.39060790684734165</v>
      </c>
      <c r="Y804" s="10">
        <v>0.21532217402754236</v>
      </c>
      <c r="Z804" s="10">
        <v>-9.6896889216106008E-2</v>
      </c>
      <c r="AA804" s="10">
        <v>-1.2469763902149497E-3</v>
      </c>
      <c r="AB804" s="10">
        <v>-0.15084831324510936</v>
      </c>
      <c r="AC804" s="10">
        <v>4.4719456887292446E-2</v>
      </c>
      <c r="AD804" s="10">
        <v>5.0065700238377392E-2</v>
      </c>
      <c r="AE804" s="10">
        <v>-7.2453405552861741E-2</v>
      </c>
      <c r="AF804" s="10">
        <v>-5.3941176230617505E-2</v>
      </c>
      <c r="AG804" s="10">
        <v>3.610057232721639E-2</v>
      </c>
      <c r="AH804" s="10">
        <v>9.8505151896610341E-2</v>
      </c>
      <c r="AI804" s="10">
        <v>6.5783473257231287E-2</v>
      </c>
      <c r="AJ804" s="10">
        <v>1.3183275422021979E-3</v>
      </c>
      <c r="AK804" s="10">
        <v>-6.8812857307201908E-2</v>
      </c>
      <c r="AL804" s="10">
        <v>7.674543075977984E-2</v>
      </c>
      <c r="AM804" s="10">
        <v>0.11828628614348588</v>
      </c>
      <c r="AN804" s="10">
        <v>-4.3773093664927321E-2</v>
      </c>
      <c r="AO804" s="10">
        <v>6.4601525815465799E-2</v>
      </c>
      <c r="AP804" s="10">
        <v>-0.13264493227412397</v>
      </c>
    </row>
    <row r="805" spans="2:42" x14ac:dyDescent="0.25">
      <c r="B805" s="3" t="s">
        <v>35</v>
      </c>
      <c r="C805" s="14">
        <v>5.5905423604681995E-2</v>
      </c>
      <c r="D805" s="14">
        <v>-8.711527908644652E-2</v>
      </c>
      <c r="E805" s="14">
        <v>0.16274472315721861</v>
      </c>
      <c r="F805" s="14">
        <v>6.0677345266468334E-2</v>
      </c>
      <c r="G805" s="14">
        <v>8.9148369176438105E-2</v>
      </c>
      <c r="H805" s="14">
        <v>-0.20725352937728608</v>
      </c>
      <c r="I805" s="14">
        <v>3.0208174253434899E-2</v>
      </c>
      <c r="J805" s="14">
        <v>-0.13753900392924381</v>
      </c>
      <c r="K805" s="14">
        <v>-0.16268764807068914</v>
      </c>
      <c r="L805" s="14">
        <v>-0.12524957385809779</v>
      </c>
      <c r="M805" s="14">
        <v>-2.4625329215821262E-2</v>
      </c>
      <c r="N805" s="14">
        <v>0.28021119009518042</v>
      </c>
      <c r="O805" s="14">
        <v>2.4425395047587083E-2</v>
      </c>
      <c r="P805" s="14">
        <v>-1.7484034952418501E-2</v>
      </c>
      <c r="Q805" s="14">
        <v>-3.2335628322980675E-2</v>
      </c>
      <c r="R805" s="14">
        <v>-0.4834390872768326</v>
      </c>
      <c r="S805" s="14">
        <v>-0.49033420363911612</v>
      </c>
      <c r="T805" s="14">
        <v>1.0000000000000004</v>
      </c>
      <c r="U805" s="14">
        <v>0.89197919857089747</v>
      </c>
      <c r="V805" s="14">
        <v>-0.55481353918959442</v>
      </c>
      <c r="W805" s="14">
        <v>-0.1053118190297421</v>
      </c>
      <c r="X805" s="14">
        <v>0.10810871836831673</v>
      </c>
      <c r="Y805" s="14">
        <v>-0.59560481868633686</v>
      </c>
      <c r="Z805" s="14">
        <v>4.5182886818806535E-2</v>
      </c>
      <c r="AA805" s="14">
        <v>-2.2993879369971357E-2</v>
      </c>
      <c r="AB805" s="14">
        <v>0.1313831906307624</v>
      </c>
      <c r="AC805" s="14">
        <v>0.13029797909948512</v>
      </c>
      <c r="AD805" s="14">
        <v>3.9341150770923101E-2</v>
      </c>
      <c r="AE805" s="14">
        <v>-3.9933332838042949E-2</v>
      </c>
      <c r="AF805" s="14">
        <v>-0.14183496503380538</v>
      </c>
      <c r="AG805" s="14">
        <v>-0.17225331300811569</v>
      </c>
      <c r="AH805" s="14">
        <v>1.8856089350112105E-2</v>
      </c>
      <c r="AI805" s="14">
        <v>-2.2156453902761893E-2</v>
      </c>
      <c r="AJ805" s="14">
        <v>6.8950688657918702E-2</v>
      </c>
      <c r="AK805" s="14">
        <v>9.1814908555225949E-2</v>
      </c>
      <c r="AL805" s="14">
        <v>-0.13978066698922964</v>
      </c>
      <c r="AM805" s="14">
        <v>-7.6358283098002078E-2</v>
      </c>
      <c r="AN805" s="14">
        <v>0.13520918393615997</v>
      </c>
      <c r="AO805" s="14">
        <v>-9.322243038183281E-2</v>
      </c>
      <c r="AP805" s="14">
        <v>7.3789889221929403E-2</v>
      </c>
    </row>
    <row r="806" spans="2:42" x14ac:dyDescent="0.25">
      <c r="B806" s="3" t="s">
        <v>36</v>
      </c>
      <c r="C806" s="10">
        <v>7.6496454753769691E-2</v>
      </c>
      <c r="D806" s="10">
        <v>-0.10869757882288328</v>
      </c>
      <c r="E806" s="10">
        <v>0.18734444102097564</v>
      </c>
      <c r="F806" s="10">
        <v>5.0968606365203326E-2</v>
      </c>
      <c r="G806" s="10">
        <v>6.8760166371813702E-2</v>
      </c>
      <c r="H806" s="10">
        <v>-0.23499710448017558</v>
      </c>
      <c r="I806" s="10">
        <v>6.4344284014795555E-2</v>
      </c>
      <c r="J806" s="10">
        <v>-0.13483708228350036</v>
      </c>
      <c r="K806" s="10">
        <v>-0.12406856570282031</v>
      </c>
      <c r="L806" s="10">
        <v>-0.10194255374655253</v>
      </c>
      <c r="M806" s="10">
        <v>-5.9768426094638965E-3</v>
      </c>
      <c r="N806" s="10">
        <v>0.31177369385421039</v>
      </c>
      <c r="O806" s="10">
        <v>-1.9934857878640175E-2</v>
      </c>
      <c r="P806" s="10">
        <v>-5.3343279991496288E-2</v>
      </c>
      <c r="Q806" s="10">
        <v>-0.17765075862656984</v>
      </c>
      <c r="R806" s="10">
        <v>-0.381262844923352</v>
      </c>
      <c r="S806" s="10">
        <v>-0.40403508789709475</v>
      </c>
      <c r="T806" s="10">
        <v>0.89197919857089747</v>
      </c>
      <c r="U806" s="10">
        <v>1.0000000000000007</v>
      </c>
      <c r="V806" s="10">
        <v>-0.69099360276769861</v>
      </c>
      <c r="W806" s="10">
        <v>-4.2393985180888931E-2</v>
      </c>
      <c r="X806" s="10">
        <v>0.18287109875291332</v>
      </c>
      <c r="Y806" s="10">
        <v>-0.50451806125076393</v>
      </c>
      <c r="Z806" s="10">
        <v>-0.12545631955875483</v>
      </c>
      <c r="AA806" s="10">
        <v>-2.116923769506221E-2</v>
      </c>
      <c r="AB806" s="10">
        <v>0.15368697486922717</v>
      </c>
      <c r="AC806" s="10">
        <v>0.19680110921244789</v>
      </c>
      <c r="AD806" s="10">
        <v>2.4874967295725695E-2</v>
      </c>
      <c r="AE806" s="10">
        <v>-8.1401845811559501E-2</v>
      </c>
      <c r="AF806" s="10">
        <v>-0.19837333335573551</v>
      </c>
      <c r="AG806" s="10">
        <v>-0.21446448394782758</v>
      </c>
      <c r="AH806" s="10">
        <v>4.1334156181079608E-4</v>
      </c>
      <c r="AI806" s="10">
        <v>3.020174349116014E-2</v>
      </c>
      <c r="AJ806" s="10">
        <v>0.10433120621023557</v>
      </c>
      <c r="AK806" s="10">
        <v>6.2739802596551236E-2</v>
      </c>
      <c r="AL806" s="10">
        <v>-0.15606974140294524</v>
      </c>
      <c r="AM806" s="10">
        <v>-3.9867643434617385E-2</v>
      </c>
      <c r="AN806" s="10">
        <v>0.15339846056623316</v>
      </c>
      <c r="AO806" s="10">
        <v>-7.2148915734971009E-2</v>
      </c>
      <c r="AP806" s="10">
        <v>6.4380704963465166E-2</v>
      </c>
    </row>
    <row r="807" spans="2:42" x14ac:dyDescent="0.25">
      <c r="B807" s="3" t="s">
        <v>37</v>
      </c>
      <c r="C807" s="14">
        <v>-7.6162344428252246E-2</v>
      </c>
      <c r="D807" s="14">
        <v>1.9944114625190773E-2</v>
      </c>
      <c r="E807" s="14">
        <v>-7.7803607885817888E-2</v>
      </c>
      <c r="F807" s="14">
        <v>-2.8215070731614843E-2</v>
      </c>
      <c r="G807" s="14">
        <v>-0.11540266359604999</v>
      </c>
      <c r="H807" s="14">
        <v>0.14782446067911845</v>
      </c>
      <c r="I807" s="14">
        <v>-4.0988439888961781E-2</v>
      </c>
      <c r="J807" s="14">
        <v>0.1991880105227137</v>
      </c>
      <c r="K807" s="14">
        <v>0.20590598282915262</v>
      </c>
      <c r="L807" s="14">
        <v>4.7861239978815653E-2</v>
      </c>
      <c r="M807" s="14">
        <v>1.8832161160736476E-2</v>
      </c>
      <c r="N807" s="14">
        <v>-0.23369141250829079</v>
      </c>
      <c r="O807" s="14">
        <v>-4.1946801585336098E-2</v>
      </c>
      <c r="P807" s="14">
        <v>1.4582766030298894E-2</v>
      </c>
      <c r="Q807" s="14">
        <v>-0.23230243988982963</v>
      </c>
      <c r="R807" s="14">
        <v>5.6544682471298867E-2</v>
      </c>
      <c r="S807" s="14">
        <v>-1.1741485344146292E-2</v>
      </c>
      <c r="T807" s="14">
        <v>-0.55481353918959442</v>
      </c>
      <c r="U807" s="14">
        <v>-0.69099360276769861</v>
      </c>
      <c r="V807" s="14">
        <v>1.0000000000000038</v>
      </c>
      <c r="W807" s="14">
        <v>9.8064626174615782E-2</v>
      </c>
      <c r="X807" s="14">
        <v>-0.17608097637527939</v>
      </c>
      <c r="Y807" s="14">
        <v>0.7493040200752642</v>
      </c>
      <c r="Z807" s="14">
        <v>-0.19729866555406805</v>
      </c>
      <c r="AA807" s="14">
        <v>3.9192058922007077E-3</v>
      </c>
      <c r="AB807" s="14">
        <v>-0.14071268701807749</v>
      </c>
      <c r="AC807" s="14">
        <v>-0.15593986848331667</v>
      </c>
      <c r="AD807" s="14">
        <v>-5.2606627955624388E-2</v>
      </c>
      <c r="AE807" s="14">
        <v>0.15860408417871782</v>
      </c>
      <c r="AF807" s="14">
        <v>0.15323520753746403</v>
      </c>
      <c r="AG807" s="14">
        <v>0.19454247576401354</v>
      </c>
      <c r="AH807" s="14">
        <v>-6.0705589070490569E-2</v>
      </c>
      <c r="AI807" s="14">
        <v>-5.069309759010944E-2</v>
      </c>
      <c r="AJ807" s="14">
        <v>-5.3541994300997826E-2</v>
      </c>
      <c r="AK807" s="14">
        <v>-0.13960814011833672</v>
      </c>
      <c r="AL807" s="14">
        <v>4.9787119345450978E-2</v>
      </c>
      <c r="AM807" s="14">
        <v>-2.4477990828837902E-3</v>
      </c>
      <c r="AN807" s="14">
        <v>-9.1554519200855319E-2</v>
      </c>
      <c r="AO807" s="14">
        <v>0.14061273078091474</v>
      </c>
      <c r="AP807" s="14">
        <v>0.11210661918361249</v>
      </c>
    </row>
    <row r="808" spans="2:42" x14ac:dyDescent="0.25">
      <c r="B808" s="3" t="s">
        <v>38</v>
      </c>
      <c r="C808" s="10">
        <v>-0.21249384360657211</v>
      </c>
      <c r="D808" s="10">
        <v>7.6710548948498977E-2</v>
      </c>
      <c r="E808" s="10">
        <v>-0.27547320076467002</v>
      </c>
      <c r="F808" s="10">
        <v>-0.18660735153503188</v>
      </c>
      <c r="G808" s="10">
        <v>0.48579851280279496</v>
      </c>
      <c r="H808" s="10">
        <v>0.23043760307508399</v>
      </c>
      <c r="I808" s="10">
        <v>-0.21183818203901386</v>
      </c>
      <c r="J808" s="10">
        <v>8.9495869085606666E-2</v>
      </c>
      <c r="K808" s="10">
        <v>-7.8628104019727849E-2</v>
      </c>
      <c r="L808" s="10">
        <v>-0.24962544178200011</v>
      </c>
      <c r="M808" s="10">
        <v>-0.11870708688899363</v>
      </c>
      <c r="N808" s="10">
        <v>-0.27316919280191437</v>
      </c>
      <c r="O808" s="10">
        <v>0.27312478740595908</v>
      </c>
      <c r="P808" s="10">
        <v>0.21518049241993292</v>
      </c>
      <c r="Q808" s="10">
        <v>-0.33545513124899817</v>
      </c>
      <c r="R808" s="10">
        <v>-0.31591461504117269</v>
      </c>
      <c r="S808" s="10">
        <v>-0.33151750579768818</v>
      </c>
      <c r="T808" s="10">
        <v>-0.1053118190297421</v>
      </c>
      <c r="U808" s="10">
        <v>-4.2393985180888931E-2</v>
      </c>
      <c r="V808" s="10">
        <v>9.8064626174615782E-2</v>
      </c>
      <c r="W808" s="10">
        <v>1.0000000000000033</v>
      </c>
      <c r="X808" s="10">
        <v>-1.5486925431234238E-2</v>
      </c>
      <c r="Y808" s="10">
        <v>4.1370935227905692E-2</v>
      </c>
      <c r="Z808" s="10">
        <v>-0.33012501272262473</v>
      </c>
      <c r="AA808" s="10">
        <v>6.9904308819338845E-2</v>
      </c>
      <c r="AB808" s="10">
        <v>2.7460200847171854E-2</v>
      </c>
      <c r="AC808" s="10">
        <v>0.10445175342561692</v>
      </c>
      <c r="AD808" s="10">
        <v>-6.878741999421685E-2</v>
      </c>
      <c r="AE808" s="10">
        <v>-8.5288870822479546E-2</v>
      </c>
      <c r="AF808" s="10">
        <v>9.8181260388521471E-3</v>
      </c>
      <c r="AG808" s="10">
        <v>-2.4688749611871542E-2</v>
      </c>
      <c r="AH808" s="10">
        <v>-9.2991541413648279E-2</v>
      </c>
      <c r="AI808" s="10">
        <v>-7.4833489471264752E-2</v>
      </c>
      <c r="AJ808" s="10">
        <v>0.10765869775373439</v>
      </c>
      <c r="AK808" s="10">
        <v>-1.7649824477550476E-2</v>
      </c>
      <c r="AL808" s="10">
        <v>5.1830065327953536E-4</v>
      </c>
      <c r="AM808" s="10">
        <v>-3.3217545659967332E-2</v>
      </c>
      <c r="AN808" s="10">
        <v>0.16037923246854671</v>
      </c>
      <c r="AO808" s="10">
        <v>-0.10443777536900821</v>
      </c>
      <c r="AP808" s="10">
        <v>-1.9489629383744659E-2</v>
      </c>
    </row>
    <row r="809" spans="2:42" x14ac:dyDescent="0.25">
      <c r="B809" s="3" t="s">
        <v>39</v>
      </c>
      <c r="C809" s="14">
        <v>0.10532698853980187</v>
      </c>
      <c r="D809" s="14">
        <v>7.5292712862135291E-2</v>
      </c>
      <c r="E809" s="14">
        <v>0.22609376869594949</v>
      </c>
      <c r="F809" s="14">
        <v>-7.4850297473554234E-2</v>
      </c>
      <c r="G809" s="14">
        <v>-0.24832189642374666</v>
      </c>
      <c r="H809" s="14">
        <v>-4.0768095963420542E-2</v>
      </c>
      <c r="I809" s="14">
        <v>0.20517062120754367</v>
      </c>
      <c r="J809" s="14">
        <v>-0.17606526980156006</v>
      </c>
      <c r="K809" s="14">
        <v>-0.15961955647235354</v>
      </c>
      <c r="L809" s="14">
        <v>3.5728666634523891E-2</v>
      </c>
      <c r="M809" s="14">
        <v>-9.7562712966351786E-2</v>
      </c>
      <c r="N809" s="14">
        <v>-5.9127509094140794E-2</v>
      </c>
      <c r="O809" s="14">
        <v>9.8039746058544347E-2</v>
      </c>
      <c r="P809" s="14">
        <v>0.11344674507569789</v>
      </c>
      <c r="Q809" s="14">
        <v>-0.27467908400862479</v>
      </c>
      <c r="R809" s="14">
        <v>-0.38296442776740519</v>
      </c>
      <c r="S809" s="14">
        <v>-0.39060790684734165</v>
      </c>
      <c r="T809" s="14">
        <v>0.10810871836831673</v>
      </c>
      <c r="U809" s="14">
        <v>0.18287109875291332</v>
      </c>
      <c r="V809" s="14">
        <v>-0.17608097637527939</v>
      </c>
      <c r="W809" s="14">
        <v>-1.5486925431234238E-2</v>
      </c>
      <c r="X809" s="14">
        <v>0.99999999999999778</v>
      </c>
      <c r="Y809" s="14">
        <v>-0.24544180300531707</v>
      </c>
      <c r="Z809" s="14">
        <v>-0.25514616499850834</v>
      </c>
      <c r="AA809" s="14">
        <v>-2.9192168472443315E-2</v>
      </c>
      <c r="AB809" s="14">
        <v>0.18613024280898613</v>
      </c>
      <c r="AC809" s="14">
        <v>-0.10225998924744069</v>
      </c>
      <c r="AD809" s="14">
        <v>-5.3064626636742107E-2</v>
      </c>
      <c r="AE809" s="14">
        <v>-2.6519377588085796E-2</v>
      </c>
      <c r="AF809" s="14">
        <v>8.0301764917568977E-2</v>
      </c>
      <c r="AG809" s="14">
        <v>1.9855660226193724E-2</v>
      </c>
      <c r="AH809" s="14">
        <v>-7.2142729538860806E-2</v>
      </c>
      <c r="AI809" s="14">
        <v>0.11352585088380804</v>
      </c>
      <c r="AJ809" s="14">
        <v>-9.2915843945376858E-2</v>
      </c>
      <c r="AK809" s="14">
        <v>0.20695878833358922</v>
      </c>
      <c r="AL809" s="14">
        <v>-4.9508514279619872E-2</v>
      </c>
      <c r="AM809" s="14">
        <v>-0.11697395160390651</v>
      </c>
      <c r="AN809" s="14">
        <v>-1.1434392581968518E-2</v>
      </c>
      <c r="AO809" s="14">
        <v>-4.229264678158054E-2</v>
      </c>
      <c r="AP809" s="14">
        <v>-5.6976101513789235E-2</v>
      </c>
    </row>
    <row r="810" spans="2:42" x14ac:dyDescent="0.25">
      <c r="B810" s="3" t="s">
        <v>40</v>
      </c>
      <c r="C810" s="10">
        <v>-8.4228144734261393E-2</v>
      </c>
      <c r="D810" s="10">
        <v>2.6076196250066439E-2</v>
      </c>
      <c r="E810" s="10">
        <v>-8.5020132573837129E-2</v>
      </c>
      <c r="F810" s="10">
        <v>-2.7180549441245604E-2</v>
      </c>
      <c r="G810" s="10">
        <v>-0.11687993599242702</v>
      </c>
      <c r="H810" s="10">
        <v>0.16137296878359689</v>
      </c>
      <c r="I810" s="10">
        <v>-5.2104579710574986E-2</v>
      </c>
      <c r="J810" s="10">
        <v>0.2076318962195032</v>
      </c>
      <c r="K810" s="10">
        <v>0.2681520040161568</v>
      </c>
      <c r="L810" s="10">
        <v>0.13082125027529026</v>
      </c>
      <c r="M810" s="10">
        <v>0.11195944102950978</v>
      </c>
      <c r="N810" s="10">
        <v>-0.18369915211670293</v>
      </c>
      <c r="O810" s="10">
        <v>-0.12733183237086143</v>
      </c>
      <c r="P810" s="10">
        <v>-9.3682898862553918E-2</v>
      </c>
      <c r="Q810" s="10">
        <v>-0.44269485300166594</v>
      </c>
      <c r="R810" s="10">
        <v>0.32055328394489235</v>
      </c>
      <c r="S810" s="10">
        <v>0.21532217402754236</v>
      </c>
      <c r="T810" s="10">
        <v>-0.59560481868633686</v>
      </c>
      <c r="U810" s="10">
        <v>-0.50451806125076393</v>
      </c>
      <c r="V810" s="10">
        <v>0.7493040200752642</v>
      </c>
      <c r="W810" s="10">
        <v>4.1370935227905692E-2</v>
      </c>
      <c r="X810" s="10">
        <v>-0.24544180300531707</v>
      </c>
      <c r="Y810" s="10">
        <v>1</v>
      </c>
      <c r="Z810" s="10">
        <v>-0.44449849414984677</v>
      </c>
      <c r="AA810" s="10">
        <v>6.7923367187136735E-2</v>
      </c>
      <c r="AB810" s="10">
        <v>-7.1622251660502789E-2</v>
      </c>
      <c r="AC810" s="10">
        <v>-5.8633018509351396E-2</v>
      </c>
      <c r="AD810" s="10">
        <v>-2.3468051479037608E-2</v>
      </c>
      <c r="AE810" s="10">
        <v>7.2863964161216663E-3</v>
      </c>
      <c r="AF810" s="10">
        <v>-7.4727927709014822E-3</v>
      </c>
      <c r="AG810" s="10">
        <v>3.8213893450678708E-2</v>
      </c>
      <c r="AH810" s="10">
        <v>-2.8105476139814983E-2</v>
      </c>
      <c r="AI810" s="10">
        <v>4.7657951973405187E-2</v>
      </c>
      <c r="AJ810" s="10">
        <v>3.2832582884817989E-2</v>
      </c>
      <c r="AK810" s="10">
        <v>-0.14484275007936623</v>
      </c>
      <c r="AL810" s="10">
        <v>4.9046885179869257E-2</v>
      </c>
      <c r="AM810" s="10">
        <v>2.7321653057725732E-2</v>
      </c>
      <c r="AN810" s="10">
        <v>-0.10783811529925084</v>
      </c>
      <c r="AO810" s="10">
        <v>0.13156996573910987</v>
      </c>
      <c r="AP810" s="10">
        <v>0.11238113054554484</v>
      </c>
    </row>
    <row r="811" spans="2:42" x14ac:dyDescent="0.25">
      <c r="B811" s="3" t="s">
        <v>41</v>
      </c>
      <c r="C811" s="14">
        <v>9.6584176811063162E-3</v>
      </c>
      <c r="D811" s="14">
        <v>-0.10599408446674009</v>
      </c>
      <c r="E811" s="14">
        <v>4.2095344453218365E-2</v>
      </c>
      <c r="F811" s="14">
        <v>0.10682341096456885</v>
      </c>
      <c r="G811" s="14">
        <v>1.3579997325561059E-2</v>
      </c>
      <c r="H811" s="14">
        <v>-0.14283485811519567</v>
      </c>
      <c r="I811" s="14">
        <v>5.0763086845052416E-2</v>
      </c>
      <c r="J811" s="14">
        <v>-2.8164856654238121E-2</v>
      </c>
      <c r="K811" s="14">
        <v>-9.1016544784583792E-2</v>
      </c>
      <c r="L811" s="14">
        <v>-4.7452674214552577E-2</v>
      </c>
      <c r="M811" s="14">
        <v>-0.11088619901334089</v>
      </c>
      <c r="N811" s="14">
        <v>4.5331783367326899E-2</v>
      </c>
      <c r="O811" s="14">
        <v>9.4076192616899854E-2</v>
      </c>
      <c r="P811" s="14">
        <v>3.2715911333339044E-2</v>
      </c>
      <c r="Q811" s="14">
        <v>0.77668391471546439</v>
      </c>
      <c r="R811" s="14">
        <v>-3.7764421309208394E-2</v>
      </c>
      <c r="S811" s="14">
        <v>-9.6896889216106008E-2</v>
      </c>
      <c r="T811" s="14">
        <v>4.5182886818806535E-2</v>
      </c>
      <c r="U811" s="14">
        <v>-0.12545631955875483</v>
      </c>
      <c r="V811" s="14">
        <v>-0.19729866555406805</v>
      </c>
      <c r="W811" s="14">
        <v>-0.33012501272262473</v>
      </c>
      <c r="X811" s="14">
        <v>-0.25514616499850834</v>
      </c>
      <c r="Y811" s="14">
        <v>-0.44449849414984677</v>
      </c>
      <c r="Z811" s="14">
        <v>1.0000000000000016</v>
      </c>
      <c r="AA811" s="14">
        <v>-5.4152349423646766E-2</v>
      </c>
      <c r="AB811" s="14">
        <v>-5.9080827780505288E-2</v>
      </c>
      <c r="AC811" s="14">
        <v>-0.1079324453910368</v>
      </c>
      <c r="AD811" s="14">
        <v>5.6386260049689267E-2</v>
      </c>
      <c r="AE811" s="14">
        <v>0.15066644288577269</v>
      </c>
      <c r="AF811" s="14">
        <v>0.1277257461062124</v>
      </c>
      <c r="AG811" s="14">
        <v>7.5832940331412094E-2</v>
      </c>
      <c r="AH811" s="14">
        <v>4.3973201793457879E-2</v>
      </c>
      <c r="AI811" s="14">
        <v>-0.12833453124911909</v>
      </c>
      <c r="AJ811" s="14">
        <v>-0.11928596121899435</v>
      </c>
      <c r="AK811" s="14">
        <v>1.1998345299505952E-2</v>
      </c>
      <c r="AL811" s="14">
        <v>9.3132424034998953E-2</v>
      </c>
      <c r="AM811" s="14">
        <v>3.8782595070522334E-2</v>
      </c>
      <c r="AN811" s="14">
        <v>-0.12865160636701989</v>
      </c>
      <c r="AO811" s="14">
        <v>-3.3403355960893381E-2</v>
      </c>
      <c r="AP811" s="14">
        <v>-2.8442020546422551E-2</v>
      </c>
    </row>
    <row r="812" spans="2:42" x14ac:dyDescent="0.25">
      <c r="B812" s="3" t="s">
        <v>42</v>
      </c>
      <c r="C812" s="10">
        <v>6.080129508159538E-3</v>
      </c>
      <c r="D812" s="10">
        <v>6.8231479722495169E-3</v>
      </c>
      <c r="E812" s="10">
        <v>1.450322265934972E-2</v>
      </c>
      <c r="F812" s="10">
        <v>4.4112954870041889E-2</v>
      </c>
      <c r="G812" s="10">
        <v>6.4305278966743221E-2</v>
      </c>
      <c r="H812" s="10">
        <v>-2.6289222733327518E-2</v>
      </c>
      <c r="I812" s="10">
        <v>-5.2903421783950355E-2</v>
      </c>
      <c r="J812" s="10">
        <v>-7.260217558097741E-2</v>
      </c>
      <c r="K812" s="10">
        <v>-7.5979563266020775E-2</v>
      </c>
      <c r="L812" s="10">
        <v>2.6939770999095222E-2</v>
      </c>
      <c r="M812" s="10">
        <v>5.2165894652524976E-2</v>
      </c>
      <c r="N812" s="10">
        <v>-4.0026116489912354E-2</v>
      </c>
      <c r="O812" s="10">
        <v>8.2334390463103452E-2</v>
      </c>
      <c r="P812" s="10">
        <v>-4.2373748150120176E-2</v>
      </c>
      <c r="Q812" s="10">
        <v>3.4212509580232572E-2</v>
      </c>
      <c r="R812" s="10">
        <v>-7.2532413713183724E-2</v>
      </c>
      <c r="S812" s="10">
        <v>-1.2469763902149497E-3</v>
      </c>
      <c r="T812" s="10">
        <v>-2.2993879369971357E-2</v>
      </c>
      <c r="U812" s="10">
        <v>-2.116923769506221E-2</v>
      </c>
      <c r="V812" s="10">
        <v>3.9192058922007077E-3</v>
      </c>
      <c r="W812" s="10">
        <v>6.9904308819338845E-2</v>
      </c>
      <c r="X812" s="10">
        <v>-2.9192168472443315E-2</v>
      </c>
      <c r="Y812" s="10">
        <v>6.7923367187136735E-2</v>
      </c>
      <c r="Z812" s="10">
        <v>-5.4152349423646766E-2</v>
      </c>
      <c r="AA812" s="10">
        <v>1</v>
      </c>
      <c r="AB812" s="10">
        <v>0.24298700335383486</v>
      </c>
      <c r="AC812" s="10">
        <v>-0.15223344290632462</v>
      </c>
      <c r="AD812" s="10">
        <v>-0.53369287111767305</v>
      </c>
      <c r="AE812" s="10">
        <v>-0.50102400596800334</v>
      </c>
      <c r="AF812" s="10">
        <v>-0.17311262396424329</v>
      </c>
      <c r="AG812" s="10">
        <v>-0.32878511544939398</v>
      </c>
      <c r="AH812" s="10">
        <v>-2.013868547043908E-2</v>
      </c>
      <c r="AI812" s="10">
        <v>0.28094521416818019</v>
      </c>
      <c r="AJ812" s="10">
        <v>0.11785580958367589</v>
      </c>
      <c r="AK812" s="10">
        <v>6.0710632574439816E-2</v>
      </c>
      <c r="AL812" s="10">
        <v>0.44379349748928149</v>
      </c>
      <c r="AM812" s="10">
        <v>-0.35316557436641005</v>
      </c>
      <c r="AN812" s="10">
        <v>-0.34242049060255364</v>
      </c>
      <c r="AO812" s="10">
        <v>-0.41350014029059473</v>
      </c>
      <c r="AP812" s="10">
        <v>0.33698447695952327</v>
      </c>
    </row>
    <row r="813" spans="2:42" x14ac:dyDescent="0.25">
      <c r="B813" s="3" t="s">
        <v>43</v>
      </c>
      <c r="C813" s="14">
        <v>-2.1560967844714393E-2</v>
      </c>
      <c r="D813" s="14">
        <v>7.8580787945224301E-2</v>
      </c>
      <c r="E813" s="14">
        <v>1.6512702898019344E-2</v>
      </c>
      <c r="F813" s="14">
        <v>0.11254864693484667</v>
      </c>
      <c r="G813" s="14">
        <v>-0.20349220045040919</v>
      </c>
      <c r="H813" s="14">
        <v>-8.196717513630869E-2</v>
      </c>
      <c r="I813" s="14">
        <v>-2.7870959363783948E-2</v>
      </c>
      <c r="J813" s="14">
        <v>0.11278031719445257</v>
      </c>
      <c r="K813" s="14">
        <v>-0.28758777472964603</v>
      </c>
      <c r="L813" s="14">
        <v>-0.20379062072979784</v>
      </c>
      <c r="M813" s="14">
        <v>-6.1328116646425443E-2</v>
      </c>
      <c r="N813" s="14">
        <v>-0.15205504181965224</v>
      </c>
      <c r="O813" s="14">
        <v>0.19336136479909621</v>
      </c>
      <c r="P813" s="14">
        <v>0.3296810876757007</v>
      </c>
      <c r="Q813" s="14">
        <v>-2.177698662909024E-2</v>
      </c>
      <c r="R813" s="14">
        <v>-0.17965586478657633</v>
      </c>
      <c r="S813" s="14">
        <v>-0.15084831324510936</v>
      </c>
      <c r="T813" s="14">
        <v>0.1313831906307624</v>
      </c>
      <c r="U813" s="14">
        <v>0.15368697486922717</v>
      </c>
      <c r="V813" s="14">
        <v>-0.14071268701807749</v>
      </c>
      <c r="W813" s="14">
        <v>2.7460200847171854E-2</v>
      </c>
      <c r="X813" s="14">
        <v>0.18613024280898613</v>
      </c>
      <c r="Y813" s="14">
        <v>-7.1622251660502789E-2</v>
      </c>
      <c r="Z813" s="14">
        <v>-5.9080827780505288E-2</v>
      </c>
      <c r="AA813" s="14">
        <v>0.24298700335383486</v>
      </c>
      <c r="AB813" s="14">
        <v>1.0000000000000007</v>
      </c>
      <c r="AC813" s="14">
        <v>-3.0249725339070891E-2</v>
      </c>
      <c r="AD813" s="14">
        <v>-0.41801761286021122</v>
      </c>
      <c r="AE813" s="14">
        <v>-0.51699752432545176</v>
      </c>
      <c r="AF813" s="14">
        <v>-0.23755845399077966</v>
      </c>
      <c r="AG813" s="14">
        <v>-0.54185121549645543</v>
      </c>
      <c r="AH813" s="14">
        <v>-5.8661403016803886E-2</v>
      </c>
      <c r="AI813" s="14">
        <v>0.23912225192514758</v>
      </c>
      <c r="AJ813" s="14">
        <v>0.35696517055262633</v>
      </c>
      <c r="AK813" s="14">
        <v>0.57704624498525581</v>
      </c>
      <c r="AL813" s="14">
        <v>-3.2051525011048167E-2</v>
      </c>
      <c r="AM813" s="14">
        <v>-0.4489822623167698</v>
      </c>
      <c r="AN813" s="14">
        <v>-0.14017267671537387</v>
      </c>
      <c r="AO813" s="14">
        <v>-0.30565617033226467</v>
      </c>
      <c r="AP813" s="14">
        <v>7.2897410145418493E-2</v>
      </c>
    </row>
    <row r="814" spans="2:42" x14ac:dyDescent="0.25">
      <c r="B814" s="3" t="s">
        <v>44</v>
      </c>
      <c r="C814" s="10">
        <v>-3.4869864239834479E-2</v>
      </c>
      <c r="D814" s="10">
        <v>9.9336742915360876E-2</v>
      </c>
      <c r="E814" s="10">
        <v>-2.5340483208383377E-2</v>
      </c>
      <c r="F814" s="10">
        <v>-5.2449486843782631E-2</v>
      </c>
      <c r="G814" s="10">
        <v>0.18355106368055193</v>
      </c>
      <c r="H814" s="10">
        <v>5.9964710473350828E-2</v>
      </c>
      <c r="I814" s="10">
        <v>-9.8036459732069633E-2</v>
      </c>
      <c r="J814" s="10">
        <v>-0.12247442582549573</v>
      </c>
      <c r="K814" s="10">
        <v>-0.16680267073630109</v>
      </c>
      <c r="L814" s="10">
        <v>-6.8714031086521271E-3</v>
      </c>
      <c r="M814" s="10">
        <v>1.3502442954711284E-2</v>
      </c>
      <c r="N814" s="10">
        <v>1.6618858135207974E-2</v>
      </c>
      <c r="O814" s="10">
        <v>9.1088331351996121E-2</v>
      </c>
      <c r="P814" s="10">
        <v>2.7075847011461558E-2</v>
      </c>
      <c r="Q814" s="10">
        <v>-8.9500400150948581E-2</v>
      </c>
      <c r="R814" s="10">
        <v>1.8884166067406789E-2</v>
      </c>
      <c r="S814" s="10">
        <v>4.4719456887292446E-2</v>
      </c>
      <c r="T814" s="10">
        <v>0.13029797909948512</v>
      </c>
      <c r="U814" s="10">
        <v>0.19680110921244789</v>
      </c>
      <c r="V814" s="10">
        <v>-0.15593986848331667</v>
      </c>
      <c r="W814" s="10">
        <v>0.10445175342561692</v>
      </c>
      <c r="X814" s="10">
        <v>-0.10225998924744069</v>
      </c>
      <c r="Y814" s="10">
        <v>-5.8633018509351396E-2</v>
      </c>
      <c r="Z814" s="10">
        <v>-0.1079324453910368</v>
      </c>
      <c r="AA814" s="10">
        <v>-0.15223344290632462</v>
      </c>
      <c r="AB814" s="10">
        <v>-3.0249725339070891E-2</v>
      </c>
      <c r="AC814" s="10">
        <v>0.99999999999999778</v>
      </c>
      <c r="AD814" s="10">
        <v>0.10355041887794907</v>
      </c>
      <c r="AE814" s="10">
        <v>-0.34490414609092984</v>
      </c>
      <c r="AF814" s="10">
        <v>-0.57599704988201439</v>
      </c>
      <c r="AG814" s="10">
        <v>-0.31374708657939476</v>
      </c>
      <c r="AH814" s="10">
        <v>2.8583876217994658E-2</v>
      </c>
      <c r="AI814" s="10">
        <v>-6.0442836512570465E-2</v>
      </c>
      <c r="AJ814" s="10">
        <v>0.29065554495932844</v>
      </c>
      <c r="AK814" s="10">
        <v>3.4199454657206727E-3</v>
      </c>
      <c r="AL814" s="10">
        <v>-0.30403760040910127</v>
      </c>
      <c r="AM814" s="10">
        <v>0.3544676623767839</v>
      </c>
      <c r="AN814" s="10">
        <v>0.12497835855764909</v>
      </c>
      <c r="AO814" s="10">
        <v>8.5638438413062179E-2</v>
      </c>
      <c r="AP814" s="10">
        <v>-0.15363053696729848</v>
      </c>
    </row>
    <row r="815" spans="2:42" x14ac:dyDescent="0.25">
      <c r="B815" s="3" t="s">
        <v>45</v>
      </c>
      <c r="C815" s="14">
        <v>-4.0241233421024182E-2</v>
      </c>
      <c r="D815" s="14">
        <v>-3.35016003978015E-2</v>
      </c>
      <c r="E815" s="14">
        <v>2.7063605909753126E-3</v>
      </c>
      <c r="F815" s="14">
        <v>-2.4464847241279463E-2</v>
      </c>
      <c r="G815" s="14">
        <v>8.5845757327999581E-2</v>
      </c>
      <c r="H815" s="14">
        <v>4.60807639427901E-2</v>
      </c>
      <c r="I815" s="14">
        <v>1.5701751977640205E-2</v>
      </c>
      <c r="J815" s="14">
        <v>-5.3363496441341196E-2</v>
      </c>
      <c r="K815" s="14">
        <v>7.1245669239266174E-2</v>
      </c>
      <c r="L815" s="14">
        <v>4.5768745493707852E-2</v>
      </c>
      <c r="M815" s="14">
        <v>-6.4019008820092246E-2</v>
      </c>
      <c r="N815" s="14">
        <v>-4.8042371439198442E-3</v>
      </c>
      <c r="O815" s="14">
        <v>-8.9160796388642702E-2</v>
      </c>
      <c r="P815" s="14">
        <v>5.1038729513780745E-2</v>
      </c>
      <c r="Q815" s="14">
        <v>-1.5520955477926287E-2</v>
      </c>
      <c r="R815" s="14">
        <v>0.10239680079912901</v>
      </c>
      <c r="S815" s="14">
        <v>5.0065700238377392E-2</v>
      </c>
      <c r="T815" s="14">
        <v>3.9341150770923101E-2</v>
      </c>
      <c r="U815" s="14">
        <v>2.4874967295725695E-2</v>
      </c>
      <c r="V815" s="14">
        <v>-5.2606627955624388E-2</v>
      </c>
      <c r="W815" s="14">
        <v>-6.878741999421685E-2</v>
      </c>
      <c r="X815" s="14">
        <v>-5.3064626636742107E-2</v>
      </c>
      <c r="Y815" s="14">
        <v>-2.3468051479037608E-2</v>
      </c>
      <c r="Z815" s="14">
        <v>5.6386260049689267E-2</v>
      </c>
      <c r="AA815" s="14">
        <v>-0.53369287111767305</v>
      </c>
      <c r="AB815" s="14">
        <v>-0.41801761286021122</v>
      </c>
      <c r="AC815" s="14">
        <v>0.10355041887794907</v>
      </c>
      <c r="AD815" s="14">
        <v>1</v>
      </c>
      <c r="AE815" s="14">
        <v>0.24886721688673749</v>
      </c>
      <c r="AF815" s="14">
        <v>-5.6291491048357518E-2</v>
      </c>
      <c r="AG815" s="14">
        <v>0.18703208429925477</v>
      </c>
      <c r="AH815" s="14">
        <v>-8.6762389967093442E-2</v>
      </c>
      <c r="AI815" s="14">
        <v>-0.28976043842136845</v>
      </c>
      <c r="AJ815" s="14">
        <v>-0.17463029636938482</v>
      </c>
      <c r="AK815" s="14">
        <v>-0.33551203923784439</v>
      </c>
      <c r="AL815" s="14">
        <v>-0.175007361929331</v>
      </c>
      <c r="AM815" s="14">
        <v>0.61903055928378115</v>
      </c>
      <c r="AN815" s="14">
        <v>0.15519265353489728</v>
      </c>
      <c r="AO815" s="14">
        <v>0.18844864928751442</v>
      </c>
      <c r="AP815" s="14">
        <v>-0.23363590018577868</v>
      </c>
    </row>
    <row r="816" spans="2:42" x14ac:dyDescent="0.25">
      <c r="B816" s="3" t="s">
        <v>46</v>
      </c>
      <c r="C816" s="10">
        <v>4.4978411235426945E-2</v>
      </c>
      <c r="D816" s="10">
        <v>-8.0755382129673869E-2</v>
      </c>
      <c r="E816" s="10">
        <v>3.5464408372114231E-2</v>
      </c>
      <c r="F816" s="10">
        <v>-6.6453378225907425E-2</v>
      </c>
      <c r="G816" s="10">
        <v>-5.5432221821416619E-2</v>
      </c>
      <c r="H816" s="10">
        <v>7.7776396957049583E-3</v>
      </c>
      <c r="I816" s="10">
        <v>3.3767380852691056E-2</v>
      </c>
      <c r="J816" s="10">
        <v>0.10933208565904411</v>
      </c>
      <c r="K816" s="10">
        <v>0.22078645718129497</v>
      </c>
      <c r="L816" s="10">
        <v>6.9001958574449419E-3</v>
      </c>
      <c r="M816" s="10">
        <v>1.9398316796815748E-2</v>
      </c>
      <c r="N816" s="10">
        <v>0.17219488092670768</v>
      </c>
      <c r="O816" s="10">
        <v>-0.20260756223797055</v>
      </c>
      <c r="P816" s="10">
        <v>-0.12247880286775351</v>
      </c>
      <c r="Q816" s="10">
        <v>4.9081158867545598E-2</v>
      </c>
      <c r="R816" s="10">
        <v>-1.1942098287795962E-2</v>
      </c>
      <c r="S816" s="10">
        <v>-7.2453405552861741E-2</v>
      </c>
      <c r="T816" s="10">
        <v>-3.9933332838042949E-2</v>
      </c>
      <c r="U816" s="10">
        <v>-8.1401845811559501E-2</v>
      </c>
      <c r="V816" s="10">
        <v>0.15860408417871782</v>
      </c>
      <c r="W816" s="10">
        <v>-8.5288870822479546E-2</v>
      </c>
      <c r="X816" s="10">
        <v>-2.6519377588085796E-2</v>
      </c>
      <c r="Y816" s="10">
        <v>7.2863964161216663E-3</v>
      </c>
      <c r="Z816" s="10">
        <v>0.15066644288577269</v>
      </c>
      <c r="AA816" s="10">
        <v>-0.50102400596800334</v>
      </c>
      <c r="AB816" s="10">
        <v>-0.51699752432545176</v>
      </c>
      <c r="AC816" s="10">
        <v>-0.34490414609092984</v>
      </c>
      <c r="AD816" s="10">
        <v>0.24886721688673749</v>
      </c>
      <c r="AE816" s="10">
        <v>0.99999999999999922</v>
      </c>
      <c r="AF816" s="10">
        <v>0.53329798872466716</v>
      </c>
      <c r="AG816" s="10">
        <v>0.66784734216132691</v>
      </c>
      <c r="AH816" s="10">
        <v>-0.29443431498969669</v>
      </c>
      <c r="AI816" s="10">
        <v>-0.4022499920742566</v>
      </c>
      <c r="AJ816" s="10">
        <v>-0.42884376296383264</v>
      </c>
      <c r="AK816" s="10">
        <v>-0.20580795571880808</v>
      </c>
      <c r="AL816" s="10">
        <v>-0.20831985840211115</v>
      </c>
      <c r="AM816" s="10">
        <v>0.15557555187847547</v>
      </c>
      <c r="AN816" s="10">
        <v>0.19113773012057991</v>
      </c>
      <c r="AO816" s="10">
        <v>0.30078704927338823</v>
      </c>
      <c r="AP816" s="10">
        <v>-1.3895838893810672E-2</v>
      </c>
    </row>
    <row r="817" spans="2:42" x14ac:dyDescent="0.25">
      <c r="B817" s="3" t="s">
        <v>47</v>
      </c>
      <c r="C817" s="14">
        <v>-4.5850315514133794E-2</v>
      </c>
      <c r="D817" s="14">
        <v>7.5401284229987195E-3</v>
      </c>
      <c r="E817" s="14">
        <v>-3.4758472334197585E-2</v>
      </c>
      <c r="F817" s="14">
        <v>3.4235351126370474E-2</v>
      </c>
      <c r="G817" s="14">
        <v>-7.5851545852824484E-2</v>
      </c>
      <c r="H817" s="14">
        <v>2.0373252511284978E-2</v>
      </c>
      <c r="I817" s="14">
        <v>-3.8774853903190992E-2</v>
      </c>
      <c r="J817" s="14">
        <v>0.12944445098464682</v>
      </c>
      <c r="K817" s="14">
        <v>6.9752613254476709E-2</v>
      </c>
      <c r="L817" s="14">
        <v>-6.5597395054767985E-2</v>
      </c>
      <c r="M817" s="14">
        <v>6.1224604846789529E-3</v>
      </c>
      <c r="N817" s="14">
        <v>-3.1458811548710393E-2</v>
      </c>
      <c r="O817" s="14">
        <v>-3.1816031083565503E-2</v>
      </c>
      <c r="P817" s="14">
        <v>3.9379705445994846E-2</v>
      </c>
      <c r="Q817" s="14">
        <v>8.3810958459523813E-2</v>
      </c>
      <c r="R817" s="14">
        <v>-5.4333576905290983E-2</v>
      </c>
      <c r="S817" s="14">
        <v>-5.3941176230617505E-2</v>
      </c>
      <c r="T817" s="14">
        <v>-0.14183496503380538</v>
      </c>
      <c r="U817" s="14">
        <v>-0.19837333335573551</v>
      </c>
      <c r="V817" s="14">
        <v>0.15323520753746403</v>
      </c>
      <c r="W817" s="14">
        <v>9.8181260388521471E-3</v>
      </c>
      <c r="X817" s="14">
        <v>8.0301764917568977E-2</v>
      </c>
      <c r="Y817" s="14">
        <v>-7.4727927709014822E-3</v>
      </c>
      <c r="Z817" s="14">
        <v>0.1277257461062124</v>
      </c>
      <c r="AA817" s="14">
        <v>-0.17311262396424329</v>
      </c>
      <c r="AB817" s="14">
        <v>-0.23755845399077966</v>
      </c>
      <c r="AC817" s="14">
        <v>-0.57599704988201439</v>
      </c>
      <c r="AD817" s="14">
        <v>-5.6291491048357518E-2</v>
      </c>
      <c r="AE817" s="14">
        <v>0.53329798872466716</v>
      </c>
      <c r="AF817" s="14">
        <v>1.0000000000000011</v>
      </c>
      <c r="AG817" s="14">
        <v>0.58816627052041581</v>
      </c>
      <c r="AH817" s="14">
        <v>-0.31574574756088963</v>
      </c>
      <c r="AI817" s="14">
        <v>-0.37821561448905128</v>
      </c>
      <c r="AJ817" s="14">
        <v>-0.41241007667557056</v>
      </c>
      <c r="AK817" s="14">
        <v>2.1020605347864318E-2</v>
      </c>
      <c r="AL817" s="14">
        <v>0.19844790132938347</v>
      </c>
      <c r="AM817" s="14">
        <v>-0.2486125864585948</v>
      </c>
      <c r="AN817" s="14">
        <v>-3.9948914622582356E-2</v>
      </c>
      <c r="AO817" s="14">
        <v>-6.9881004291613119E-2</v>
      </c>
      <c r="AP817" s="14">
        <v>5.6231300024436187E-2</v>
      </c>
    </row>
    <row r="818" spans="2:42" x14ac:dyDescent="0.25">
      <c r="B818" s="3" t="s">
        <v>48</v>
      </c>
      <c r="C818" s="10">
        <v>2.1952562284041525E-2</v>
      </c>
      <c r="D818" s="10">
        <v>-5.863425535429196E-2</v>
      </c>
      <c r="E818" s="10">
        <v>1.1131707496411991E-2</v>
      </c>
      <c r="F818" s="10">
        <v>-5.2011321673117263E-2</v>
      </c>
      <c r="G818" s="10">
        <v>-7.0632821661006538E-3</v>
      </c>
      <c r="H818" s="10">
        <v>2.8299960597017181E-2</v>
      </c>
      <c r="I818" s="10">
        <v>4.6244870502799053E-3</v>
      </c>
      <c r="J818" s="10">
        <v>7.1764841204603066E-2</v>
      </c>
      <c r="K818" s="10">
        <v>0.18448742810822238</v>
      </c>
      <c r="L818" s="10">
        <v>1.9702928900956068E-2</v>
      </c>
      <c r="M818" s="10">
        <v>1.9702605265858514E-2</v>
      </c>
      <c r="N818" s="10">
        <v>7.0303252322127224E-2</v>
      </c>
      <c r="O818" s="10">
        <v>-0.12769359781839759</v>
      </c>
      <c r="P818" s="10">
        <v>-0.10064716522460287</v>
      </c>
      <c r="Q818" s="10">
        <v>2.0507649363645217E-2</v>
      </c>
      <c r="R818" s="10">
        <v>6.910789347331682E-2</v>
      </c>
      <c r="S818" s="10">
        <v>3.610057232721639E-2</v>
      </c>
      <c r="T818" s="10">
        <v>-0.17225331300811569</v>
      </c>
      <c r="U818" s="10">
        <v>-0.21446448394782758</v>
      </c>
      <c r="V818" s="10">
        <v>0.19454247576401354</v>
      </c>
      <c r="W818" s="10">
        <v>-2.4688749611871542E-2</v>
      </c>
      <c r="X818" s="10">
        <v>1.9855660226193724E-2</v>
      </c>
      <c r="Y818" s="10">
        <v>3.8213893450678708E-2</v>
      </c>
      <c r="Z818" s="10">
        <v>7.5832940331412094E-2</v>
      </c>
      <c r="AA818" s="10">
        <v>-0.32878511544939398</v>
      </c>
      <c r="AB818" s="10">
        <v>-0.54185121549645543</v>
      </c>
      <c r="AC818" s="10">
        <v>-0.31374708657939476</v>
      </c>
      <c r="AD818" s="10">
        <v>0.18703208429925477</v>
      </c>
      <c r="AE818" s="10">
        <v>0.66784734216132691</v>
      </c>
      <c r="AF818" s="10">
        <v>0.58816627052041581</v>
      </c>
      <c r="AG818" s="10">
        <v>0.99999999999999545</v>
      </c>
      <c r="AH818" s="10">
        <v>-0.18554865643185281</v>
      </c>
      <c r="AI818" s="10">
        <v>-0.46433617023142193</v>
      </c>
      <c r="AJ818" s="10">
        <v>-0.69380146900429318</v>
      </c>
      <c r="AK818" s="10">
        <v>-0.11775275120845113</v>
      </c>
      <c r="AL818" s="10">
        <v>-9.8131241349316174E-3</v>
      </c>
      <c r="AM818" s="10">
        <v>0.16565623894778148</v>
      </c>
      <c r="AN818" s="10">
        <v>5.9795656032803443E-2</v>
      </c>
      <c r="AO818" s="10">
        <v>5.5443904121811445E-2</v>
      </c>
      <c r="AP818" s="10">
        <v>-9.3973971749782143E-2</v>
      </c>
    </row>
    <row r="819" spans="2:42" x14ac:dyDescent="0.25">
      <c r="B819" s="3" t="s">
        <v>49</v>
      </c>
      <c r="C819" s="14">
        <v>4.0102164426779725E-2</v>
      </c>
      <c r="D819" s="14">
        <v>-1.6024131987086986E-2</v>
      </c>
      <c r="E819" s="14">
        <v>-6.1191392462798906E-3</v>
      </c>
      <c r="F819" s="14">
        <v>-4.7081581094352364E-2</v>
      </c>
      <c r="G819" s="14">
        <v>6.3160897190822143E-2</v>
      </c>
      <c r="H819" s="14">
        <v>2.3700653864026529E-2</v>
      </c>
      <c r="I819" s="14">
        <v>2.1155258769500543E-2</v>
      </c>
      <c r="J819" s="14">
        <v>-6.9677444370893044E-2</v>
      </c>
      <c r="K819" s="14">
        <v>0.14735811928801562</v>
      </c>
      <c r="L819" s="14">
        <v>0.13312135895978722</v>
      </c>
      <c r="M819" s="14">
        <v>1.6104492329274932E-2</v>
      </c>
      <c r="N819" s="14">
        <v>5.3897961906565116E-2</v>
      </c>
      <c r="O819" s="14">
        <v>-5.1133422329834088E-2</v>
      </c>
      <c r="P819" s="14">
        <v>-0.21386681068153451</v>
      </c>
      <c r="Q819" s="14">
        <v>6.3297876180487267E-2</v>
      </c>
      <c r="R819" s="14">
        <v>0.10372709826977471</v>
      </c>
      <c r="S819" s="14">
        <v>9.8505151896610341E-2</v>
      </c>
      <c r="T819" s="14">
        <v>1.8856089350112105E-2</v>
      </c>
      <c r="U819" s="14">
        <v>4.1334156181079608E-4</v>
      </c>
      <c r="V819" s="14">
        <v>-6.0705589070490569E-2</v>
      </c>
      <c r="W819" s="14">
        <v>-9.2991541413648279E-2</v>
      </c>
      <c r="X819" s="14">
        <v>-7.2142729538860806E-2</v>
      </c>
      <c r="Y819" s="14">
        <v>-2.8105476139814983E-2</v>
      </c>
      <c r="Z819" s="14">
        <v>4.3973201793457879E-2</v>
      </c>
      <c r="AA819" s="14">
        <v>-2.013868547043908E-2</v>
      </c>
      <c r="AB819" s="14">
        <v>-5.8661403016803886E-2</v>
      </c>
      <c r="AC819" s="14">
        <v>2.8583876217994658E-2</v>
      </c>
      <c r="AD819" s="14">
        <v>-8.6762389967093442E-2</v>
      </c>
      <c r="AE819" s="14">
        <v>-0.29443431498969669</v>
      </c>
      <c r="AF819" s="14">
        <v>-0.31574574756088963</v>
      </c>
      <c r="AG819" s="14">
        <v>-0.18554865643185281</v>
      </c>
      <c r="AH819" s="14">
        <v>0.99999999999999811</v>
      </c>
      <c r="AI819" s="14">
        <v>0.13403078701403009</v>
      </c>
      <c r="AJ819" s="14">
        <v>-0.11552325500051135</v>
      </c>
      <c r="AK819" s="14">
        <v>-6.275843245837924E-2</v>
      </c>
      <c r="AL819" s="14">
        <v>-1.578889603166966E-2</v>
      </c>
      <c r="AM819" s="14">
        <v>4.7458439598977595E-2</v>
      </c>
      <c r="AN819" s="14">
        <v>9.3319167052718699E-2</v>
      </c>
      <c r="AO819" s="14">
        <v>0.21609443253645166</v>
      </c>
      <c r="AP819" s="14">
        <v>-0.19349460549744285</v>
      </c>
    </row>
    <row r="820" spans="2:42" x14ac:dyDescent="0.25">
      <c r="B820" s="3" t="s">
        <v>50</v>
      </c>
      <c r="C820" s="10">
        <v>0.17468990001058898</v>
      </c>
      <c r="D820" s="10">
        <v>-0.17230525839245336</v>
      </c>
      <c r="E820" s="10">
        <v>0.10044688764542475</v>
      </c>
      <c r="F820" s="10">
        <v>-0.19025956991488122</v>
      </c>
      <c r="G820" s="10">
        <v>-0.15749616233747091</v>
      </c>
      <c r="H820" s="10">
        <v>-0.12695754880537877</v>
      </c>
      <c r="I820" s="10">
        <v>0.47909572094403341</v>
      </c>
      <c r="J820" s="10">
        <v>-7.3464532846258201E-2</v>
      </c>
      <c r="K820" s="10">
        <v>7.9296026670827469E-2</v>
      </c>
      <c r="L820" s="10">
        <v>0.14739974762669392</v>
      </c>
      <c r="M820" s="10">
        <v>-9.8628882577593613E-2</v>
      </c>
      <c r="N820" s="10">
        <v>-1.5648397199595366E-3</v>
      </c>
      <c r="O820" s="10">
        <v>-2.3237266112695353E-2</v>
      </c>
      <c r="P820" s="10">
        <v>-8.0393261065912519E-2</v>
      </c>
      <c r="Q820" s="10">
        <v>-8.983778075124467E-2</v>
      </c>
      <c r="R820" s="10">
        <v>8.7863957376509233E-2</v>
      </c>
      <c r="S820" s="10">
        <v>6.5783473257231287E-2</v>
      </c>
      <c r="T820" s="10">
        <v>-2.2156453902761893E-2</v>
      </c>
      <c r="U820" s="10">
        <v>3.020174349116014E-2</v>
      </c>
      <c r="V820" s="10">
        <v>-5.069309759010944E-2</v>
      </c>
      <c r="W820" s="10">
        <v>-7.4833489471264752E-2</v>
      </c>
      <c r="X820" s="10">
        <v>0.11352585088380804</v>
      </c>
      <c r="Y820" s="10">
        <v>4.7657951973405187E-2</v>
      </c>
      <c r="Z820" s="10">
        <v>-0.12833453124911909</v>
      </c>
      <c r="AA820" s="10">
        <v>0.28094521416818019</v>
      </c>
      <c r="AB820" s="10">
        <v>0.23912225192514758</v>
      </c>
      <c r="AC820" s="10">
        <v>-6.0442836512570465E-2</v>
      </c>
      <c r="AD820" s="10">
        <v>-0.28976043842136845</v>
      </c>
      <c r="AE820" s="10">
        <v>-0.4022499920742566</v>
      </c>
      <c r="AF820" s="10">
        <v>-0.37821561448905128</v>
      </c>
      <c r="AG820" s="10">
        <v>-0.46433617023142193</v>
      </c>
      <c r="AH820" s="10">
        <v>0.13403078701403009</v>
      </c>
      <c r="AI820" s="10">
        <v>1.0000000000000053</v>
      </c>
      <c r="AJ820" s="10">
        <v>0.1164819403353845</v>
      </c>
      <c r="AK820" s="10">
        <v>3.7635079735270076E-2</v>
      </c>
      <c r="AL820" s="10">
        <v>9.7391872798962734E-2</v>
      </c>
      <c r="AM820" s="10">
        <v>-0.14813272053613655</v>
      </c>
      <c r="AN820" s="10">
        <v>-0.17477072191729454</v>
      </c>
      <c r="AO820" s="10">
        <v>-1.9900874518651791E-2</v>
      </c>
      <c r="AP820" s="10">
        <v>0.1559658246244286</v>
      </c>
    </row>
    <row r="821" spans="2:42" x14ac:dyDescent="0.25">
      <c r="B821" s="3" t="s">
        <v>51</v>
      </c>
      <c r="C821" s="14">
        <v>-0.11993509921573269</v>
      </c>
      <c r="D821" s="14">
        <v>0.13980314953026479</v>
      </c>
      <c r="E821" s="14">
        <v>-0.10828364666849254</v>
      </c>
      <c r="F821" s="14">
        <v>0.22002376470441026</v>
      </c>
      <c r="G821" s="14">
        <v>5.7223960736001209E-2</v>
      </c>
      <c r="H821" s="14">
        <v>2.907294556145653E-2</v>
      </c>
      <c r="I821" s="14">
        <v>-0.2492928684899737</v>
      </c>
      <c r="J821" s="14">
        <v>-3.2247822709532074E-2</v>
      </c>
      <c r="K821" s="14">
        <v>-0.21121230368279906</v>
      </c>
      <c r="L821" s="14">
        <v>-7.5964198792378146E-2</v>
      </c>
      <c r="M821" s="14">
        <v>7.7413890155567586E-2</v>
      </c>
      <c r="N821" s="14">
        <v>-8.7514400688932834E-2</v>
      </c>
      <c r="O821" s="14">
        <v>0.14739732325994018</v>
      </c>
      <c r="P821" s="14">
        <v>9.501366154048356E-2</v>
      </c>
      <c r="Q821" s="14">
        <v>-4.6687580361647933E-2</v>
      </c>
      <c r="R821" s="14">
        <v>-3.3081969027525165E-2</v>
      </c>
      <c r="S821" s="14">
        <v>1.3183275422021979E-3</v>
      </c>
      <c r="T821" s="14">
        <v>6.8950688657918702E-2</v>
      </c>
      <c r="U821" s="14">
        <v>0.10433120621023557</v>
      </c>
      <c r="V821" s="14">
        <v>-5.3541994300997826E-2</v>
      </c>
      <c r="W821" s="14">
        <v>0.10765869775373439</v>
      </c>
      <c r="X821" s="14">
        <v>-9.2915843945376858E-2</v>
      </c>
      <c r="Y821" s="14">
        <v>3.2832582884817989E-2</v>
      </c>
      <c r="Z821" s="14">
        <v>-0.11928596121899435</v>
      </c>
      <c r="AA821" s="14">
        <v>0.11785580958367589</v>
      </c>
      <c r="AB821" s="14">
        <v>0.35696517055262633</v>
      </c>
      <c r="AC821" s="14">
        <v>0.29065554495932844</v>
      </c>
      <c r="AD821" s="14">
        <v>-0.17463029636938482</v>
      </c>
      <c r="AE821" s="14">
        <v>-0.42884376296383264</v>
      </c>
      <c r="AF821" s="14">
        <v>-0.41241007667557056</v>
      </c>
      <c r="AG821" s="14">
        <v>-0.69380146900429318</v>
      </c>
      <c r="AH821" s="14">
        <v>-0.11552325500051135</v>
      </c>
      <c r="AI821" s="14">
        <v>0.1164819403353845</v>
      </c>
      <c r="AJ821" s="14">
        <v>1</v>
      </c>
      <c r="AK821" s="14">
        <v>1.9131080570866033E-2</v>
      </c>
      <c r="AL821" s="14">
        <v>-2.3547766770212301E-3</v>
      </c>
      <c r="AM821" s="14">
        <v>-0.17566902025320749</v>
      </c>
      <c r="AN821" s="14">
        <v>8.8137890621993717E-2</v>
      </c>
      <c r="AO821" s="14">
        <v>2.324148385890832E-2</v>
      </c>
      <c r="AP821" s="14">
        <v>5.3487187254638663E-2</v>
      </c>
    </row>
    <row r="822" spans="2:42" x14ac:dyDescent="0.25">
      <c r="B822" s="3" t="s">
        <v>52</v>
      </c>
      <c r="C822" s="10">
        <v>2.04258595056123E-2</v>
      </c>
      <c r="D822" s="10">
        <v>-2.1956995686133095E-2</v>
      </c>
      <c r="E822" s="10">
        <v>3.6499283934458095E-2</v>
      </c>
      <c r="F822" s="10">
        <v>0.1846757196895574</v>
      </c>
      <c r="G822" s="10">
        <v>-0.26721652306571869</v>
      </c>
      <c r="H822" s="10">
        <v>-0.12007126962628988</v>
      </c>
      <c r="I822" s="10">
        <v>4.4708570171077371E-2</v>
      </c>
      <c r="J822" s="10">
        <v>8.4639488179206412E-2</v>
      </c>
      <c r="K822" s="10">
        <v>-0.48576987850582432</v>
      </c>
      <c r="L822" s="10">
        <v>-0.27028295503554883</v>
      </c>
      <c r="M822" s="10">
        <v>-9.599503122259942E-2</v>
      </c>
      <c r="N822" s="10">
        <v>-0.18106390482099033</v>
      </c>
      <c r="O822" s="10">
        <v>0.31687767425178115</v>
      </c>
      <c r="P822" s="10">
        <v>0.45274602451205065</v>
      </c>
      <c r="Q822" s="10">
        <v>-1.4512314331637612E-2</v>
      </c>
      <c r="R822" s="10">
        <v>-6.5472537002621636E-2</v>
      </c>
      <c r="S822" s="10">
        <v>-6.8812857307201908E-2</v>
      </c>
      <c r="T822" s="10">
        <v>9.1814908555225949E-2</v>
      </c>
      <c r="U822" s="10">
        <v>6.2739802596551236E-2</v>
      </c>
      <c r="V822" s="10">
        <v>-0.13960814011833672</v>
      </c>
      <c r="W822" s="10">
        <v>-1.7649824477550476E-2</v>
      </c>
      <c r="X822" s="10">
        <v>0.20695878833358922</v>
      </c>
      <c r="Y822" s="10">
        <v>-0.14484275007936623</v>
      </c>
      <c r="Z822" s="10">
        <v>1.1998345299505952E-2</v>
      </c>
      <c r="AA822" s="10">
        <v>6.0710632574439816E-2</v>
      </c>
      <c r="AB822" s="10">
        <v>0.57704624498525581</v>
      </c>
      <c r="AC822" s="10">
        <v>3.4199454657206727E-3</v>
      </c>
      <c r="AD822" s="10">
        <v>-0.33551203923784439</v>
      </c>
      <c r="AE822" s="10">
        <v>-0.20580795571880808</v>
      </c>
      <c r="AF822" s="10">
        <v>2.1020605347864318E-2</v>
      </c>
      <c r="AG822" s="10">
        <v>-0.11775275120845113</v>
      </c>
      <c r="AH822" s="10">
        <v>-6.275843245837924E-2</v>
      </c>
      <c r="AI822" s="10">
        <v>3.7635079735270076E-2</v>
      </c>
      <c r="AJ822" s="10">
        <v>1.9131080570866033E-2</v>
      </c>
      <c r="AK822" s="10">
        <v>1.0000000000000018</v>
      </c>
      <c r="AL822" s="10">
        <v>-0.19654803898813811</v>
      </c>
      <c r="AM822" s="10">
        <v>-0.44364636055254941</v>
      </c>
      <c r="AN822" s="10">
        <v>-0.21363943280107564</v>
      </c>
      <c r="AO822" s="10">
        <v>-0.47054303236754996</v>
      </c>
      <c r="AP822" s="10">
        <v>-0.10298090515519499</v>
      </c>
    </row>
    <row r="823" spans="2:42" x14ac:dyDescent="0.25">
      <c r="B823" s="3" t="s">
        <v>53</v>
      </c>
      <c r="C823" s="14">
        <v>4.1826872941450724E-2</v>
      </c>
      <c r="D823" s="14">
        <v>-3.7492886005684636E-2</v>
      </c>
      <c r="E823" s="14">
        <v>1.6333185018420279E-3</v>
      </c>
      <c r="F823" s="14">
        <v>2.7917708017137811E-2</v>
      </c>
      <c r="G823" s="14">
        <v>7.0620492522501924E-2</v>
      </c>
      <c r="H823" s="14">
        <v>-7.9262182448939338E-3</v>
      </c>
      <c r="I823" s="14">
        <v>-3.1666729488744674E-2</v>
      </c>
      <c r="J823" s="14">
        <v>-7.7684265947793166E-2</v>
      </c>
      <c r="K823" s="14">
        <v>-4.1490559409786319E-2</v>
      </c>
      <c r="L823" s="14">
        <v>5.4937220997077388E-2</v>
      </c>
      <c r="M823" s="14">
        <v>1.0269921965423852E-3</v>
      </c>
      <c r="N823" s="14">
        <v>-6.3256617589615829E-2</v>
      </c>
      <c r="O823" s="14">
        <v>5.4896604772849335E-2</v>
      </c>
      <c r="P823" s="14">
        <v>-1.0323074655192528E-2</v>
      </c>
      <c r="Q823" s="14">
        <v>0.16285035097741021</v>
      </c>
      <c r="R823" s="14">
        <v>-3.9725572394333934E-2</v>
      </c>
      <c r="S823" s="14">
        <v>7.674543075977984E-2</v>
      </c>
      <c r="T823" s="14">
        <v>-0.13978066698922964</v>
      </c>
      <c r="U823" s="14">
        <v>-0.15606974140294524</v>
      </c>
      <c r="V823" s="14">
        <v>4.9787119345450978E-2</v>
      </c>
      <c r="W823" s="14">
        <v>5.1830065327953536E-4</v>
      </c>
      <c r="X823" s="14">
        <v>-4.9508514279619872E-2</v>
      </c>
      <c r="Y823" s="14">
        <v>4.9046885179869257E-2</v>
      </c>
      <c r="Z823" s="14">
        <v>9.3132424034998953E-2</v>
      </c>
      <c r="AA823" s="14">
        <v>0.44379349748928149</v>
      </c>
      <c r="AB823" s="14">
        <v>-3.2051525011048167E-2</v>
      </c>
      <c r="AC823" s="14">
        <v>-0.30403760040910127</v>
      </c>
      <c r="AD823" s="14">
        <v>-0.175007361929331</v>
      </c>
      <c r="AE823" s="14">
        <v>-0.20831985840211115</v>
      </c>
      <c r="AF823" s="14">
        <v>0.19844790132938347</v>
      </c>
      <c r="AG823" s="14">
        <v>-9.8131241349316174E-3</v>
      </c>
      <c r="AH823" s="14">
        <v>-1.578889603166966E-2</v>
      </c>
      <c r="AI823" s="14">
        <v>9.7391872798962734E-2</v>
      </c>
      <c r="AJ823" s="14">
        <v>-2.3547766770212301E-3</v>
      </c>
      <c r="AK823" s="14">
        <v>-0.19654803898813811</v>
      </c>
      <c r="AL823" s="14">
        <v>1.0000000000000009</v>
      </c>
      <c r="AM823" s="14">
        <v>-0.27450078577650666</v>
      </c>
      <c r="AN823" s="14">
        <v>-0.42961681141859448</v>
      </c>
      <c r="AO823" s="14">
        <v>-0.39340783145142383</v>
      </c>
      <c r="AP823" s="14">
        <v>-4.840152013511119E-2</v>
      </c>
    </row>
    <row r="824" spans="2:42" x14ac:dyDescent="0.25">
      <c r="B824" s="3" t="s">
        <v>54</v>
      </c>
      <c r="C824" s="10">
        <v>7.080871855548973E-2</v>
      </c>
      <c r="D824" s="10">
        <v>-7.4799714139039936E-2</v>
      </c>
      <c r="E824" s="10">
        <v>8.7402113250071328E-2</v>
      </c>
      <c r="F824" s="10">
        <v>-0.10061820746732057</v>
      </c>
      <c r="G824" s="10">
        <v>0.11559278816434568</v>
      </c>
      <c r="H824" s="10">
        <v>-2.1863609274944171E-2</v>
      </c>
      <c r="I824" s="10">
        <v>7.9294177114263953E-2</v>
      </c>
      <c r="J824" s="10">
        <v>-0.13402184980374032</v>
      </c>
      <c r="K824" s="10">
        <v>0.20804247519907942</v>
      </c>
      <c r="L824" s="10">
        <v>0.1793287145222271</v>
      </c>
      <c r="M824" s="10">
        <v>-8.9254900648391339E-2</v>
      </c>
      <c r="N824" s="10">
        <v>7.1873479833285306E-2</v>
      </c>
      <c r="O824" s="10">
        <v>-0.14532740804062466</v>
      </c>
      <c r="P824" s="10">
        <v>-0.14208341158488233</v>
      </c>
      <c r="Q824" s="10">
        <v>6.1885476755435938E-2</v>
      </c>
      <c r="R824" s="10">
        <v>0.10632875051347175</v>
      </c>
      <c r="S824" s="10">
        <v>0.11828628614348588</v>
      </c>
      <c r="T824" s="10">
        <v>-7.6358283098002078E-2</v>
      </c>
      <c r="U824" s="10">
        <v>-3.9867643434617385E-2</v>
      </c>
      <c r="V824" s="10">
        <v>-2.4477990828837902E-3</v>
      </c>
      <c r="W824" s="10">
        <v>-3.3217545659967332E-2</v>
      </c>
      <c r="X824" s="10">
        <v>-0.11697395160390651</v>
      </c>
      <c r="Y824" s="10">
        <v>2.7321653057725732E-2</v>
      </c>
      <c r="Z824" s="10">
        <v>3.8782595070522334E-2</v>
      </c>
      <c r="AA824" s="10">
        <v>-0.35316557436641005</v>
      </c>
      <c r="AB824" s="10">
        <v>-0.4489822623167698</v>
      </c>
      <c r="AC824" s="10">
        <v>0.3544676623767839</v>
      </c>
      <c r="AD824" s="10">
        <v>0.61903055928378115</v>
      </c>
      <c r="AE824" s="10">
        <v>0.15557555187847547</v>
      </c>
      <c r="AF824" s="10">
        <v>-0.2486125864585948</v>
      </c>
      <c r="AG824" s="10">
        <v>0.16565623894778148</v>
      </c>
      <c r="AH824" s="10">
        <v>4.7458439598977595E-2</v>
      </c>
      <c r="AI824" s="10">
        <v>-0.14813272053613655</v>
      </c>
      <c r="AJ824" s="10">
        <v>-0.17566902025320749</v>
      </c>
      <c r="AK824" s="10">
        <v>-0.44364636055254941</v>
      </c>
      <c r="AL824" s="10">
        <v>-0.27450078577650666</v>
      </c>
      <c r="AM824" s="10">
        <v>0.99999999999999889</v>
      </c>
      <c r="AN824" s="10">
        <v>1.6807151383597563E-2</v>
      </c>
      <c r="AO824" s="10">
        <v>0.23287445417874453</v>
      </c>
      <c r="AP824" s="10">
        <v>-0.24344900288866361</v>
      </c>
    </row>
    <row r="825" spans="2:42" x14ac:dyDescent="0.25">
      <c r="B825" s="3" t="s">
        <v>55</v>
      </c>
      <c r="C825" s="14">
        <v>-0.11430605898659342</v>
      </c>
      <c r="D825" s="14">
        <v>0.20092326309898567</v>
      </c>
      <c r="E825" s="14">
        <v>-0.18020808363522953</v>
      </c>
      <c r="F825" s="14">
        <v>-0.16289026319817115</v>
      </c>
      <c r="G825" s="14">
        <v>0.2536913287476894</v>
      </c>
      <c r="H825" s="14">
        <v>0.30397272787187213</v>
      </c>
      <c r="I825" s="14">
        <v>-0.26936318576790341</v>
      </c>
      <c r="J825" s="14">
        <v>2.5451368594787496E-2</v>
      </c>
      <c r="K825" s="14">
        <v>0.11086114522047257</v>
      </c>
      <c r="L825" s="14">
        <v>-0.22717277428318808</v>
      </c>
      <c r="M825" s="14">
        <v>0.18259330777672245</v>
      </c>
      <c r="N825" s="14">
        <v>6.2935471275692599E-3</v>
      </c>
      <c r="O825" s="14">
        <v>-1.2556868916571465E-2</v>
      </c>
      <c r="P825" s="14">
        <v>-5.0201573577678786E-2</v>
      </c>
      <c r="Q825" s="14">
        <v>-0.15467101706446781</v>
      </c>
      <c r="R825" s="14">
        <v>2.0102338207647195E-2</v>
      </c>
      <c r="S825" s="14">
        <v>-4.3773093664927321E-2</v>
      </c>
      <c r="T825" s="14">
        <v>0.13520918393615997</v>
      </c>
      <c r="U825" s="14">
        <v>0.15339846056623316</v>
      </c>
      <c r="V825" s="14">
        <v>-9.1554519200855319E-2</v>
      </c>
      <c r="W825" s="14">
        <v>0.16037923246854671</v>
      </c>
      <c r="X825" s="14">
        <v>-1.1434392581968518E-2</v>
      </c>
      <c r="Y825" s="14">
        <v>-0.10783811529925084</v>
      </c>
      <c r="Z825" s="14">
        <v>-0.12865160636701989</v>
      </c>
      <c r="AA825" s="14">
        <v>-0.34242049060255364</v>
      </c>
      <c r="AB825" s="14">
        <v>-0.14017267671537387</v>
      </c>
      <c r="AC825" s="14">
        <v>0.12497835855764909</v>
      </c>
      <c r="AD825" s="14">
        <v>0.15519265353489728</v>
      </c>
      <c r="AE825" s="14">
        <v>0.19113773012057991</v>
      </c>
      <c r="AF825" s="14">
        <v>-3.9948914622582356E-2</v>
      </c>
      <c r="AG825" s="14">
        <v>5.9795656032803443E-2</v>
      </c>
      <c r="AH825" s="14">
        <v>9.3319167052718699E-2</v>
      </c>
      <c r="AI825" s="14">
        <v>-0.17477072191729454</v>
      </c>
      <c r="AJ825" s="14">
        <v>8.8137890621993717E-2</v>
      </c>
      <c r="AK825" s="14">
        <v>-0.21363943280107564</v>
      </c>
      <c r="AL825" s="14">
        <v>-0.42961681141859448</v>
      </c>
      <c r="AM825" s="14">
        <v>1.6807151383597563E-2</v>
      </c>
      <c r="AN825" s="14">
        <v>1.0000000000000007</v>
      </c>
      <c r="AO825" s="14">
        <v>0.38243938003068983</v>
      </c>
      <c r="AP825" s="14">
        <v>-0.41501675868624843</v>
      </c>
    </row>
    <row r="826" spans="2:42" x14ac:dyDescent="0.25">
      <c r="B826" s="3" t="s">
        <v>56</v>
      </c>
      <c r="C826" s="10">
        <v>6.5645320969353854E-2</v>
      </c>
      <c r="D826" s="10">
        <v>-8.771757654307985E-2</v>
      </c>
      <c r="E826" s="10">
        <v>6.1545760468010462E-2</v>
      </c>
      <c r="F826" s="10">
        <v>-0.15599692923700156</v>
      </c>
      <c r="G826" s="10">
        <v>9.8407207582421261E-2</v>
      </c>
      <c r="H826" s="10">
        <v>-3.341734025775409E-3</v>
      </c>
      <c r="I826" s="10">
        <v>8.8490425351098453E-2</v>
      </c>
      <c r="J826" s="10">
        <v>-3.0491220277039908E-2</v>
      </c>
      <c r="K826" s="10">
        <v>0.39026966492322779</v>
      </c>
      <c r="L826" s="10">
        <v>0.21391652734450423</v>
      </c>
      <c r="M826" s="10">
        <v>-2.0048221500592475E-2</v>
      </c>
      <c r="N826" s="10">
        <v>0.13149050422857195</v>
      </c>
      <c r="O826" s="10">
        <v>-0.20164767745476217</v>
      </c>
      <c r="P826" s="10">
        <v>-0.35314881180742624</v>
      </c>
      <c r="Q826" s="10">
        <v>-8.8854658537070447E-2</v>
      </c>
      <c r="R826" s="10">
        <v>0.16364336503956303</v>
      </c>
      <c r="S826" s="10">
        <v>6.4601525815465799E-2</v>
      </c>
      <c r="T826" s="10">
        <v>-9.322243038183281E-2</v>
      </c>
      <c r="U826" s="10">
        <v>-7.2148915734971009E-2</v>
      </c>
      <c r="V826" s="10">
        <v>0.14061273078091474</v>
      </c>
      <c r="W826" s="10">
        <v>-0.10443777536900821</v>
      </c>
      <c r="X826" s="10">
        <v>-4.229264678158054E-2</v>
      </c>
      <c r="Y826" s="10">
        <v>0.13156996573910987</v>
      </c>
      <c r="Z826" s="10">
        <v>-3.3403355960893381E-2</v>
      </c>
      <c r="AA826" s="10">
        <v>-0.41350014029059473</v>
      </c>
      <c r="AB826" s="10">
        <v>-0.30565617033226467</v>
      </c>
      <c r="AC826" s="10">
        <v>8.5638438413062179E-2</v>
      </c>
      <c r="AD826" s="10">
        <v>0.18844864928751442</v>
      </c>
      <c r="AE826" s="10">
        <v>0.30078704927338823</v>
      </c>
      <c r="AF826" s="10">
        <v>-6.9881004291613119E-2</v>
      </c>
      <c r="AG826" s="10">
        <v>5.5443904121811445E-2</v>
      </c>
      <c r="AH826" s="10">
        <v>0.21609443253645166</v>
      </c>
      <c r="AI826" s="10">
        <v>-1.9900874518651791E-2</v>
      </c>
      <c r="AJ826" s="10">
        <v>2.324148385890832E-2</v>
      </c>
      <c r="AK826" s="10">
        <v>-0.47054303236754996</v>
      </c>
      <c r="AL826" s="10">
        <v>-0.39340783145142383</v>
      </c>
      <c r="AM826" s="10">
        <v>0.23287445417874453</v>
      </c>
      <c r="AN826" s="10">
        <v>0.38243938003068983</v>
      </c>
      <c r="AO826" s="10">
        <v>0.99999999999999967</v>
      </c>
      <c r="AP826" s="10">
        <v>-0.19560949554105367</v>
      </c>
    </row>
    <row r="827" spans="2:42" x14ac:dyDescent="0.25">
      <c r="B827" s="3" t="s">
        <v>57</v>
      </c>
      <c r="C827" s="14">
        <v>-9.3519035104361811E-2</v>
      </c>
      <c r="D827" s="14">
        <v>2.6830144960091808E-2</v>
      </c>
      <c r="E827" s="14">
        <v>-1.3193992057627876E-2</v>
      </c>
      <c r="F827" s="14">
        <v>8.7048486005458725E-2</v>
      </c>
      <c r="G827" s="14">
        <v>-0.16266330568793247</v>
      </c>
      <c r="H827" s="14">
        <v>-9.3990684369367417E-2</v>
      </c>
      <c r="I827" s="14">
        <v>9.3351489674083715E-2</v>
      </c>
      <c r="J827" s="14">
        <v>0.12042894120546918</v>
      </c>
      <c r="K827" s="14">
        <v>0.10892570334743625</v>
      </c>
      <c r="L827" s="14">
        <v>0.17531567846395577</v>
      </c>
      <c r="M827" s="14">
        <v>5.982148606688336E-2</v>
      </c>
      <c r="N827" s="14">
        <v>0.15314932372532813</v>
      </c>
      <c r="O827" s="14">
        <v>-0.19494585448172055</v>
      </c>
      <c r="P827" s="14">
        <v>-0.14958328639979102</v>
      </c>
      <c r="Q827" s="14">
        <v>-4.0191998615610597E-2</v>
      </c>
      <c r="R827" s="14">
        <v>-0.10856763715967527</v>
      </c>
      <c r="S827" s="14">
        <v>-0.13264493227412397</v>
      </c>
      <c r="T827" s="14">
        <v>7.3789889221929403E-2</v>
      </c>
      <c r="U827" s="14">
        <v>6.4380704963465166E-2</v>
      </c>
      <c r="V827" s="14">
        <v>0.11210661918361249</v>
      </c>
      <c r="W827" s="14">
        <v>-1.9489629383744659E-2</v>
      </c>
      <c r="X827" s="14">
        <v>-5.6976101513789235E-2</v>
      </c>
      <c r="Y827" s="14">
        <v>0.11238113054554484</v>
      </c>
      <c r="Z827" s="14">
        <v>-2.8442020546422551E-2</v>
      </c>
      <c r="AA827" s="14">
        <v>0.33698447695952327</v>
      </c>
      <c r="AB827" s="14">
        <v>7.2897410145418493E-2</v>
      </c>
      <c r="AC827" s="14">
        <v>-0.15363053696729848</v>
      </c>
      <c r="AD827" s="14">
        <v>-0.23363590018577868</v>
      </c>
      <c r="AE827" s="14">
        <v>-1.3895838893810672E-2</v>
      </c>
      <c r="AF827" s="14">
        <v>5.6231300024436187E-2</v>
      </c>
      <c r="AG827" s="14">
        <v>-9.3973971749782143E-2</v>
      </c>
      <c r="AH827" s="14">
        <v>-0.19349460549744285</v>
      </c>
      <c r="AI827" s="14">
        <v>0.1559658246244286</v>
      </c>
      <c r="AJ827" s="14">
        <v>5.3487187254638663E-2</v>
      </c>
      <c r="AK827" s="14">
        <v>-0.10298090515519499</v>
      </c>
      <c r="AL827" s="14">
        <v>-4.840152013511119E-2</v>
      </c>
      <c r="AM827" s="14">
        <v>-0.24344900288866361</v>
      </c>
      <c r="AN827" s="14">
        <v>-0.41501675868624843</v>
      </c>
      <c r="AO827" s="14">
        <v>-0.19560949554105367</v>
      </c>
      <c r="AP827" s="14">
        <v>0.99999999999999811</v>
      </c>
    </row>
    <row r="828" spans="2:42" ht="9.9499999999999993" customHeight="1" x14ac:dyDescent="0.25"/>
    <row r="830" spans="2:42" x14ac:dyDescent="0.25">
      <c r="B830" s="1" t="s">
        <v>375</v>
      </c>
    </row>
    <row r="831" spans="2:42" ht="5.0999999999999996" customHeight="1" x14ac:dyDescent="0.25"/>
    <row r="832" spans="2:42" x14ac:dyDescent="0.25">
      <c r="B832" s="4" t="s">
        <v>4</v>
      </c>
      <c r="C832" s="3" t="s">
        <v>364</v>
      </c>
      <c r="D832" s="3" t="s">
        <v>365</v>
      </c>
      <c r="E832" s="3" t="s">
        <v>366</v>
      </c>
      <c r="F832" s="3" t="s">
        <v>367</v>
      </c>
      <c r="G832" s="3" t="s">
        <v>368</v>
      </c>
      <c r="H832" s="3" t="s">
        <v>369</v>
      </c>
      <c r="I832" s="3" t="s">
        <v>370</v>
      </c>
      <c r="J832" s="3" t="s">
        <v>371</v>
      </c>
    </row>
    <row r="833" spans="2:10" x14ac:dyDescent="0.25">
      <c r="B833" s="3" t="s">
        <v>18</v>
      </c>
      <c r="C833" s="10">
        <v>8.2341540993032447E-17</v>
      </c>
      <c r="D833" s="10">
        <v>-7.7122362049843185E-2</v>
      </c>
      <c r="E833" s="10">
        <v>-1.1590673488897951</v>
      </c>
      <c r="F833" s="10">
        <v>0.90262986896430375</v>
      </c>
      <c r="G833" s="10">
        <v>0.26174666704247018</v>
      </c>
      <c r="H833" s="10">
        <v>2.637168512136419</v>
      </c>
      <c r="I833" s="10">
        <v>0.77977013324707078</v>
      </c>
      <c r="J833" s="10">
        <v>300</v>
      </c>
    </row>
    <row r="834" spans="2:10" x14ac:dyDescent="0.25">
      <c r="B834" s="3" t="s">
        <v>19</v>
      </c>
      <c r="C834" s="14">
        <v>-1.3748261788274855E-16</v>
      </c>
      <c r="D834" s="14">
        <v>6.9656530814282705E-2</v>
      </c>
      <c r="E834" s="14">
        <v>-1.0785065299067915</v>
      </c>
      <c r="F834" s="14">
        <v>1.1338857024650131</v>
      </c>
      <c r="G834" s="14">
        <v>0.27257684945280403</v>
      </c>
      <c r="H834" s="14">
        <v>2.9198630585741792</v>
      </c>
      <c r="I834" s="14">
        <v>-0.75508422204323877</v>
      </c>
      <c r="J834" s="14">
        <v>300</v>
      </c>
    </row>
    <row r="835" spans="2:10" x14ac:dyDescent="0.25">
      <c r="B835" s="3" t="s">
        <v>20</v>
      </c>
      <c r="C835" s="10">
        <v>1.765717202080926E-16</v>
      </c>
      <c r="D835" s="10">
        <v>-5.6345261134941607E-2</v>
      </c>
      <c r="E835" s="10">
        <v>-0.68795720209235589</v>
      </c>
      <c r="F835" s="10">
        <v>0.68193427430069131</v>
      </c>
      <c r="G835" s="10">
        <v>0.23543531000272216</v>
      </c>
      <c r="H835" s="10">
        <v>1.3655285801493142</v>
      </c>
      <c r="I835" s="10">
        <v>1.0927011185008393</v>
      </c>
      <c r="J835" s="10">
        <v>300</v>
      </c>
    </row>
    <row r="836" spans="2:10" x14ac:dyDescent="0.25">
      <c r="B836" s="3" t="s">
        <v>21</v>
      </c>
      <c r="C836" s="14">
        <v>-1.3285668861347708E-16</v>
      </c>
      <c r="D836" s="14">
        <v>8.6298844002785466E-2</v>
      </c>
      <c r="E836" s="14">
        <v>-1.8102266043597566</v>
      </c>
      <c r="F836" s="14">
        <v>0.64779145688169248</v>
      </c>
      <c r="G836" s="14">
        <v>0.37267412466089339</v>
      </c>
      <c r="H836" s="14">
        <v>7.685637732509127</v>
      </c>
      <c r="I836" s="14">
        <v>-2.2692799106810679</v>
      </c>
      <c r="J836" s="14">
        <v>300</v>
      </c>
    </row>
    <row r="837" spans="2:10" x14ac:dyDescent="0.25">
      <c r="B837" s="3" t="s">
        <v>22</v>
      </c>
      <c r="C837" s="10">
        <v>-7.6420351528364944E-17</v>
      </c>
      <c r="D837" s="10">
        <v>0.12306848733184253</v>
      </c>
      <c r="E837" s="10">
        <v>-0.91403827654032466</v>
      </c>
      <c r="F837" s="10">
        <v>0.96467527490472205</v>
      </c>
      <c r="G837" s="10">
        <v>0.32027706331189998</v>
      </c>
      <c r="H837" s="10">
        <v>1.0871927610877585</v>
      </c>
      <c r="I837" s="10">
        <v>-0.98464933572478597</v>
      </c>
      <c r="J837" s="10">
        <v>300</v>
      </c>
    </row>
    <row r="838" spans="2:10" x14ac:dyDescent="0.25">
      <c r="B838" s="3" t="s">
        <v>23</v>
      </c>
      <c r="C838" s="14">
        <v>1.2434497875801754E-16</v>
      </c>
      <c r="D838" s="14">
        <v>6.7455465658754737E-2</v>
      </c>
      <c r="E838" s="14">
        <v>-0.79173502628778669</v>
      </c>
      <c r="F838" s="14">
        <v>0.81421246627754762</v>
      </c>
      <c r="G838" s="14">
        <v>0.24598505666278067</v>
      </c>
      <c r="H838" s="14">
        <v>1.6527494544415435</v>
      </c>
      <c r="I838" s="14">
        <v>-0.83941946123680211</v>
      </c>
      <c r="J838" s="14">
        <v>300</v>
      </c>
    </row>
    <row r="839" spans="2:10" x14ac:dyDescent="0.25">
      <c r="B839" s="3" t="s">
        <v>24</v>
      </c>
      <c r="C839" s="10">
        <v>-6.3930342501331928E-17</v>
      </c>
      <c r="D839" s="10">
        <v>-0.1624120114455628</v>
      </c>
      <c r="E839" s="10">
        <v>-0.38717025495210022</v>
      </c>
      <c r="F839" s="10">
        <v>0.89517067598895272</v>
      </c>
      <c r="G839" s="10">
        <v>0.30788348866134463</v>
      </c>
      <c r="H839" s="10">
        <v>0.4536416529922187</v>
      </c>
      <c r="I839" s="10">
        <v>1.290013483824344</v>
      </c>
      <c r="J839" s="10">
        <v>300</v>
      </c>
    </row>
    <row r="840" spans="2:10" x14ac:dyDescent="0.25">
      <c r="B840" s="3" t="s">
        <v>25</v>
      </c>
      <c r="C840" s="14">
        <v>1.6838382540148208E-17</v>
      </c>
      <c r="D840" s="14">
        <v>-4.3607046218798962E-2</v>
      </c>
      <c r="E840" s="14">
        <v>-0.59294192604475171</v>
      </c>
      <c r="F840" s="14">
        <v>0.92832817484166896</v>
      </c>
      <c r="G840" s="14">
        <v>0.27809915469842733</v>
      </c>
      <c r="H840" s="14">
        <v>2.6996575142127504</v>
      </c>
      <c r="I840" s="14">
        <v>1.1080681657326481</v>
      </c>
      <c r="J840" s="14">
        <v>300</v>
      </c>
    </row>
    <row r="841" spans="2:10" x14ac:dyDescent="0.25">
      <c r="B841" s="3" t="s">
        <v>26</v>
      </c>
      <c r="C841" s="10">
        <v>-1.0005885009434223E-16</v>
      </c>
      <c r="D841" s="10">
        <v>-0.11036726175499927</v>
      </c>
      <c r="E841" s="10">
        <v>-0.46915464807580221</v>
      </c>
      <c r="F841" s="10">
        <v>0.92178649064618623</v>
      </c>
      <c r="G841" s="10">
        <v>0.33605337711596578</v>
      </c>
      <c r="H841" s="10">
        <v>0.23229929676920591</v>
      </c>
      <c r="I841" s="10">
        <v>1.1069169845612552</v>
      </c>
      <c r="J841" s="10">
        <v>300</v>
      </c>
    </row>
    <row r="842" spans="2:10" x14ac:dyDescent="0.25">
      <c r="B842" s="3" t="s">
        <v>27</v>
      </c>
      <c r="C842" s="14">
        <v>-6.5503158452884232E-17</v>
      </c>
      <c r="D842" s="14">
        <v>-0.13357665587090833</v>
      </c>
      <c r="E842" s="14">
        <v>-0.52591211071644151</v>
      </c>
      <c r="F842" s="14">
        <v>0.89006672497140704</v>
      </c>
      <c r="G842" s="14">
        <v>0.25308068249577137</v>
      </c>
      <c r="H842" s="14">
        <v>2.0382665217174609</v>
      </c>
      <c r="I842" s="14">
        <v>1.0177369565426428</v>
      </c>
      <c r="J842" s="14">
        <v>300</v>
      </c>
    </row>
    <row r="843" spans="2:10" x14ac:dyDescent="0.25">
      <c r="B843" s="3" t="s">
        <v>28</v>
      </c>
      <c r="C843" s="10">
        <v>2.2528275541352136E-16</v>
      </c>
      <c r="D843" s="10">
        <v>-6.8663284678165792E-2</v>
      </c>
      <c r="E843" s="10">
        <v>-0.67242187511473661</v>
      </c>
      <c r="F843" s="10">
        <v>0.58216183100505892</v>
      </c>
      <c r="G843" s="10">
        <v>0.22844932424803011</v>
      </c>
      <c r="H843" s="10">
        <v>0.72608142717600588</v>
      </c>
      <c r="I843" s="10">
        <v>-0.17658099467160737</v>
      </c>
      <c r="J843" s="10">
        <v>300</v>
      </c>
    </row>
    <row r="844" spans="2:10" x14ac:dyDescent="0.25">
      <c r="B844" s="3" t="s">
        <v>29</v>
      </c>
      <c r="C844" s="14">
        <v>-1.8290924330699454E-16</v>
      </c>
      <c r="D844" s="14">
        <v>-7.9516396512876952E-2</v>
      </c>
      <c r="E844" s="14">
        <v>-1.0210331417694365</v>
      </c>
      <c r="F844" s="14">
        <v>0.83323204102176074</v>
      </c>
      <c r="G844" s="14">
        <v>0.31883170485923407</v>
      </c>
      <c r="H844" s="14">
        <v>2.4216369381337404</v>
      </c>
      <c r="I844" s="14">
        <v>-0.44098966229066994</v>
      </c>
      <c r="J844" s="14">
        <v>300</v>
      </c>
    </row>
    <row r="845" spans="2:10" x14ac:dyDescent="0.25">
      <c r="B845" s="3" t="s">
        <v>30</v>
      </c>
      <c r="C845" s="10">
        <v>1.0806170773018191E-16</v>
      </c>
      <c r="D845" s="10">
        <v>0.22321766804222828</v>
      </c>
      <c r="E845" s="10">
        <v>-1.9562135784137298</v>
      </c>
      <c r="F845" s="10">
        <v>1.2620285700174545</v>
      </c>
      <c r="G845" s="10">
        <v>0.50341195675787076</v>
      </c>
      <c r="H845" s="10">
        <v>2.2160485333369526</v>
      </c>
      <c r="I845" s="10">
        <v>-1.1175167610201626</v>
      </c>
      <c r="J845" s="10">
        <v>300</v>
      </c>
    </row>
    <row r="846" spans="2:10" x14ac:dyDescent="0.25">
      <c r="B846" s="3" t="s">
        <v>31</v>
      </c>
      <c r="C846" s="14">
        <v>3.8857805861880476E-17</v>
      </c>
      <c r="D846" s="14">
        <v>0.2230665484555896</v>
      </c>
      <c r="E846" s="14">
        <v>-1.2102816392398477</v>
      </c>
      <c r="F846" s="14">
        <v>0.95909250459485218</v>
      </c>
      <c r="G846" s="14">
        <v>0.40989346078999345</v>
      </c>
      <c r="H846" s="14">
        <v>-0.26600301392895975</v>
      </c>
      <c r="I846" s="14">
        <v>-0.62505497086267414</v>
      </c>
      <c r="J846" s="14">
        <v>300</v>
      </c>
    </row>
    <row r="847" spans="2:10" x14ac:dyDescent="0.25">
      <c r="B847" s="3" t="s">
        <v>32</v>
      </c>
      <c r="C847" s="10">
        <v>1.3114509478384661E-17</v>
      </c>
      <c r="D847" s="10">
        <v>7.928136367406087E-3</v>
      </c>
      <c r="E847" s="10">
        <v>-0.88099238206539365</v>
      </c>
      <c r="F847" s="10">
        <v>1.000619359089618</v>
      </c>
      <c r="G847" s="10">
        <v>0.26293177236806026</v>
      </c>
      <c r="H847" s="10">
        <v>3.2332033620399456</v>
      </c>
      <c r="I847" s="10">
        <v>0.31025360231654564</v>
      </c>
      <c r="J847" s="10">
        <v>300</v>
      </c>
    </row>
    <row r="848" spans="2:10" x14ac:dyDescent="0.25">
      <c r="B848" s="3" t="s">
        <v>33</v>
      </c>
      <c r="C848" s="14">
        <v>-1.6403545188836688E-16</v>
      </c>
      <c r="D848" s="14">
        <v>-3.3468204823626696E-2</v>
      </c>
      <c r="E848" s="14">
        <v>-0.50596901625753887</v>
      </c>
      <c r="F848" s="14">
        <v>0.64485586232693193</v>
      </c>
      <c r="G848" s="14">
        <v>0.21464101640808497</v>
      </c>
      <c r="H848" s="14">
        <v>1.6153066945297216</v>
      </c>
      <c r="I848" s="14">
        <v>0.83145035773596976</v>
      </c>
      <c r="J848" s="14">
        <v>300</v>
      </c>
    </row>
    <row r="849" spans="2:10" x14ac:dyDescent="0.25">
      <c r="B849" s="3" t="s">
        <v>34</v>
      </c>
      <c r="C849" s="10">
        <v>1.099120794378905E-16</v>
      </c>
      <c r="D849" s="10">
        <v>-5.0671635517002545E-2</v>
      </c>
      <c r="E849" s="10">
        <v>-0.94217685652102712</v>
      </c>
      <c r="F849" s="10">
        <v>0.94076576664707534</v>
      </c>
      <c r="G849" s="10">
        <v>0.25241217846695702</v>
      </c>
      <c r="H849" s="10">
        <v>2.6793271340295948</v>
      </c>
      <c r="I849" s="10">
        <v>0.73007404302265932</v>
      </c>
      <c r="J849" s="10">
        <v>300</v>
      </c>
    </row>
    <row r="850" spans="2:10" x14ac:dyDescent="0.25">
      <c r="B850" s="3" t="s">
        <v>35</v>
      </c>
      <c r="C850" s="14">
        <v>1.3863910020006643E-16</v>
      </c>
      <c r="D850" s="14">
        <v>9.2171805652586994E-2</v>
      </c>
      <c r="E850" s="14">
        <v>-0.83328023031072618</v>
      </c>
      <c r="F850" s="14">
        <v>0.85492369460090456</v>
      </c>
      <c r="G850" s="14">
        <v>0.28938290467689076</v>
      </c>
      <c r="H850" s="14">
        <v>1.3011609693395196</v>
      </c>
      <c r="I850" s="14">
        <v>-0.79122733286645508</v>
      </c>
      <c r="J850" s="14">
        <v>300</v>
      </c>
    </row>
    <row r="851" spans="2:10" x14ac:dyDescent="0.25">
      <c r="B851" s="3" t="s">
        <v>36</v>
      </c>
      <c r="C851" s="10">
        <v>-2.6830389761774617E-17</v>
      </c>
      <c r="D851" s="10">
        <v>0.10710228623401852</v>
      </c>
      <c r="E851" s="10">
        <v>-0.82365534437776455</v>
      </c>
      <c r="F851" s="10">
        <v>0.75995928956489678</v>
      </c>
      <c r="G851" s="10">
        <v>0.27727197102707168</v>
      </c>
      <c r="H851" s="10">
        <v>0.90834066814948766</v>
      </c>
      <c r="I851" s="10">
        <v>-1.1165770388483314</v>
      </c>
      <c r="J851" s="10">
        <v>300</v>
      </c>
    </row>
    <row r="852" spans="2:10" x14ac:dyDescent="0.25">
      <c r="B852" s="3" t="s">
        <v>37</v>
      </c>
      <c r="C852" s="14">
        <v>1.2198575483068906E-16</v>
      </c>
      <c r="D852" s="14">
        <v>-9.1754537558759633E-2</v>
      </c>
      <c r="E852" s="14">
        <v>-0.91134057431669691</v>
      </c>
      <c r="F852" s="14">
        <v>0.79853681933633613</v>
      </c>
      <c r="G852" s="14">
        <v>0.26684361253869388</v>
      </c>
      <c r="H852" s="14">
        <v>1.6985429002693597</v>
      </c>
      <c r="I852" s="14">
        <v>0.99870048835632608</v>
      </c>
      <c r="J852" s="14">
        <v>300</v>
      </c>
    </row>
    <row r="853" spans="2:10" x14ac:dyDescent="0.25">
      <c r="B853" s="3" t="s">
        <v>38</v>
      </c>
      <c r="C853" s="10">
        <v>1.5325703669096431E-16</v>
      </c>
      <c r="D853" s="10">
        <v>4.4409094072492952E-2</v>
      </c>
      <c r="E853" s="10">
        <v>-0.95269641565567087</v>
      </c>
      <c r="F853" s="10">
        <v>0.840455935215628</v>
      </c>
      <c r="G853" s="10">
        <v>0.31527577676159968</v>
      </c>
      <c r="H853" s="10">
        <v>2.1442771703961756</v>
      </c>
      <c r="I853" s="10">
        <v>-0.47206953166968912</v>
      </c>
      <c r="J853" s="10">
        <v>300</v>
      </c>
    </row>
    <row r="854" spans="2:10" x14ac:dyDescent="0.25">
      <c r="B854" s="3" t="s">
        <v>39</v>
      </c>
      <c r="C854" s="14">
        <v>-1.0711339222998125E-16</v>
      </c>
      <c r="D854" s="14">
        <v>2.7496404832639737E-2</v>
      </c>
      <c r="E854" s="14">
        <v>-0.76237693555079966</v>
      </c>
      <c r="F854" s="14">
        <v>1.0207222209030538</v>
      </c>
      <c r="G854" s="14">
        <v>0.33451639934655869</v>
      </c>
      <c r="H854" s="14">
        <v>2.4191499105740735</v>
      </c>
      <c r="I854" s="14">
        <v>0.55760652161521673</v>
      </c>
      <c r="J854" s="14">
        <v>300</v>
      </c>
    </row>
    <row r="855" spans="2:10" x14ac:dyDescent="0.25">
      <c r="B855" s="3" t="s">
        <v>40</v>
      </c>
      <c r="C855" s="10">
        <v>3.4648210226843426E-17</v>
      </c>
      <c r="D855" s="10">
        <v>-9.3370441555301845E-2</v>
      </c>
      <c r="E855" s="10">
        <v>-0.58313010760185591</v>
      </c>
      <c r="F855" s="10">
        <v>0.80035820436733618</v>
      </c>
      <c r="G855" s="10">
        <v>0.25302130423704344</v>
      </c>
      <c r="H855" s="10">
        <v>1.3954003081188016</v>
      </c>
      <c r="I855" s="10">
        <v>1.3859043676910576</v>
      </c>
      <c r="J855" s="10">
        <v>300</v>
      </c>
    </row>
    <row r="856" spans="2:10" x14ac:dyDescent="0.25">
      <c r="B856" s="3" t="s">
        <v>41</v>
      </c>
      <c r="C856" s="14">
        <v>-1.3285668861347708E-16</v>
      </c>
      <c r="D856" s="14">
        <v>6.9172595445854412E-4</v>
      </c>
      <c r="E856" s="14">
        <v>-0.67182214123385819</v>
      </c>
      <c r="F856" s="14">
        <v>0.7115807779160116</v>
      </c>
      <c r="G856" s="14">
        <v>0.21557973958294782</v>
      </c>
      <c r="H856" s="14">
        <v>2.0471489991052843</v>
      </c>
      <c r="I856" s="14">
        <v>-0.29837065138040303</v>
      </c>
      <c r="J856" s="14">
        <v>300</v>
      </c>
    </row>
    <row r="857" spans="2:10" x14ac:dyDescent="0.25">
      <c r="B857" s="3" t="s">
        <v>42</v>
      </c>
      <c r="C857" s="10">
        <v>2.4147350785597155E-17</v>
      </c>
      <c r="D857" s="10">
        <v>0.17569679754654677</v>
      </c>
      <c r="E857" s="10">
        <v>-1.9297329447590617</v>
      </c>
      <c r="F857" s="10">
        <v>0.73957212044367715</v>
      </c>
      <c r="G857" s="10">
        <v>0.47398537354055725</v>
      </c>
      <c r="H857" s="10">
        <v>4.6324347883578856</v>
      </c>
      <c r="I857" s="10">
        <v>-1.9388597402249712</v>
      </c>
      <c r="J857" s="10">
        <v>300</v>
      </c>
    </row>
    <row r="858" spans="2:10" x14ac:dyDescent="0.25">
      <c r="B858" s="3" t="s">
        <v>43</v>
      </c>
      <c r="C858" s="14">
        <v>3.7978879300718899E-17</v>
      </c>
      <c r="D858" s="14">
        <v>4.8855696832886597E-2</v>
      </c>
      <c r="E858" s="14">
        <v>-1.4869364685457285</v>
      </c>
      <c r="F858" s="14">
        <v>0.97629975461032525</v>
      </c>
      <c r="G858" s="14">
        <v>0.38767412669082935</v>
      </c>
      <c r="H858" s="14">
        <v>2.1455057682668781</v>
      </c>
      <c r="I858" s="14">
        <v>-1.0880732800299273</v>
      </c>
      <c r="J858" s="14">
        <v>300</v>
      </c>
    </row>
    <row r="859" spans="2:10" x14ac:dyDescent="0.25">
      <c r="B859" s="3" t="s">
        <v>44</v>
      </c>
      <c r="C859" s="10">
        <v>8.7707618945387371E-17</v>
      </c>
      <c r="D859" s="10">
        <v>-6.2850544123163377E-2</v>
      </c>
      <c r="E859" s="10">
        <v>-1.0643795332186958</v>
      </c>
      <c r="F859" s="10">
        <v>0.86199420655914383</v>
      </c>
      <c r="G859" s="10">
        <v>0.40935573929108771</v>
      </c>
      <c r="H859" s="10">
        <v>-9.2670205811662854E-2</v>
      </c>
      <c r="I859" s="10">
        <v>-5.992022122379452E-2</v>
      </c>
      <c r="J859" s="10">
        <v>300</v>
      </c>
    </row>
    <row r="860" spans="2:10" x14ac:dyDescent="0.25">
      <c r="B860" s="3" t="s">
        <v>45</v>
      </c>
      <c r="C860" s="14">
        <v>1.6764367671839864E-16</v>
      </c>
      <c r="D860" s="14">
        <v>-0.10363214395001261</v>
      </c>
      <c r="E860" s="14">
        <v>-1.0928835575906777</v>
      </c>
      <c r="F860" s="14">
        <v>0.83616452574557498</v>
      </c>
      <c r="G860" s="14">
        <v>0.3669962915739049</v>
      </c>
      <c r="H860" s="14">
        <v>0.12642807091459352</v>
      </c>
      <c r="I860" s="14">
        <v>3.0985722812899102E-2</v>
      </c>
      <c r="J860" s="14">
        <v>300</v>
      </c>
    </row>
    <row r="861" spans="2:10" x14ac:dyDescent="0.25">
      <c r="B861" s="3" t="s">
        <v>46</v>
      </c>
      <c r="C861" s="10">
        <v>1.5552374203290735E-16</v>
      </c>
      <c r="D861" s="10">
        <v>1.5166912232663421E-2</v>
      </c>
      <c r="E861" s="10">
        <v>-0.9611992959834319</v>
      </c>
      <c r="F861" s="10">
        <v>0.81939813456480692</v>
      </c>
      <c r="G861" s="10">
        <v>0.37861670217222959</v>
      </c>
      <c r="H861" s="10">
        <v>1.5227349545278823E-2</v>
      </c>
      <c r="I861" s="10">
        <v>-0.18812794387329637</v>
      </c>
      <c r="J861" s="10">
        <v>300</v>
      </c>
    </row>
    <row r="862" spans="2:10" x14ac:dyDescent="0.25">
      <c r="B862" s="3" t="s">
        <v>47</v>
      </c>
      <c r="C862" s="14">
        <v>-6.8278716014447126E-17</v>
      </c>
      <c r="D862" s="14">
        <v>3.4358788849127325E-2</v>
      </c>
      <c r="E862" s="14">
        <v>-0.67732774978758159</v>
      </c>
      <c r="F862" s="14">
        <v>0.90260268370982299</v>
      </c>
      <c r="G862" s="14">
        <v>0.3425352794688567</v>
      </c>
      <c r="H862" s="14">
        <v>7.7343867852347703E-2</v>
      </c>
      <c r="I862" s="14">
        <v>1.0331827428966055E-2</v>
      </c>
      <c r="J862" s="14">
        <v>300</v>
      </c>
    </row>
    <row r="863" spans="2:10" x14ac:dyDescent="0.25">
      <c r="B863" s="3" t="s">
        <v>48</v>
      </c>
      <c r="C863" s="10">
        <v>7.9658502016854985E-17</v>
      </c>
      <c r="D863" s="10">
        <v>-8.4138140037966769E-3</v>
      </c>
      <c r="E863" s="10">
        <v>-0.80252532412738842</v>
      </c>
      <c r="F863" s="10">
        <v>0.93360087940521952</v>
      </c>
      <c r="G863" s="10">
        <v>0.37005327298394902</v>
      </c>
      <c r="H863" s="10">
        <v>-9.6849710436672787E-3</v>
      </c>
      <c r="I863" s="10">
        <v>-0.1187505677607705</v>
      </c>
      <c r="J863" s="10">
        <v>300</v>
      </c>
    </row>
    <row r="864" spans="2:10" x14ac:dyDescent="0.25">
      <c r="B864" s="3" t="s">
        <v>49</v>
      </c>
      <c r="C864" s="14">
        <v>-1.6042722705833513E-16</v>
      </c>
      <c r="D864" s="14">
        <v>-0.1088817068990741</v>
      </c>
      <c r="E864" s="14">
        <v>-0.83812321637415998</v>
      </c>
      <c r="F864" s="14">
        <v>0.90219861229209619</v>
      </c>
      <c r="G864" s="14">
        <v>0.33808228397445106</v>
      </c>
      <c r="H864" s="14">
        <v>-4.310253135754083E-2</v>
      </c>
      <c r="I864" s="14">
        <v>0.39669022344231741</v>
      </c>
      <c r="J864" s="14">
        <v>300</v>
      </c>
    </row>
    <row r="865" spans="2:10" x14ac:dyDescent="0.25">
      <c r="B865" s="3" t="s">
        <v>50</v>
      </c>
      <c r="C865" s="10">
        <v>-6.656712218481668E-17</v>
      </c>
      <c r="D865" s="10">
        <v>-2.6134457913340146E-3</v>
      </c>
      <c r="E865" s="10">
        <v>-0.68206860652998413</v>
      </c>
      <c r="F865" s="10">
        <v>0.93231145457622788</v>
      </c>
      <c r="G865" s="10">
        <v>0.28859952333519107</v>
      </c>
      <c r="H865" s="10">
        <v>0.41748979216299542</v>
      </c>
      <c r="I865" s="10">
        <v>0.29805305485158329</v>
      </c>
      <c r="J865" s="10">
        <v>300</v>
      </c>
    </row>
    <row r="866" spans="2:10" x14ac:dyDescent="0.25">
      <c r="B866" s="3" t="s">
        <v>51</v>
      </c>
      <c r="C866" s="14">
        <v>-7.179442225909345E-17</v>
      </c>
      <c r="D866" s="14">
        <v>5.2245653046056661E-2</v>
      </c>
      <c r="E866" s="14">
        <v>-0.79619427385876818</v>
      </c>
      <c r="F866" s="14">
        <v>0.98381782031811693</v>
      </c>
      <c r="G866" s="14">
        <v>0.33910516533427099</v>
      </c>
      <c r="H866" s="14">
        <v>0.45588513453377377</v>
      </c>
      <c r="I866" s="14">
        <v>0.15953124283694262</v>
      </c>
      <c r="J866" s="14">
        <v>300</v>
      </c>
    </row>
    <row r="867" spans="2:10" x14ac:dyDescent="0.25">
      <c r="B867" s="3" t="s">
        <v>52</v>
      </c>
      <c r="C867" s="10">
        <v>-6.143234069592533E-17</v>
      </c>
      <c r="D867" s="10">
        <v>0.26553407732516188</v>
      </c>
      <c r="E867" s="10">
        <v>-1.4408275318074291</v>
      </c>
      <c r="F867" s="10">
        <v>0.78114497260601801</v>
      </c>
      <c r="G867" s="10">
        <v>0.43861240930674517</v>
      </c>
      <c r="H867" s="10">
        <v>0.32294586174972784</v>
      </c>
      <c r="I867" s="10">
        <v>-1.045359571249503</v>
      </c>
      <c r="J867" s="10">
        <v>300</v>
      </c>
    </row>
    <row r="868" spans="2:10" x14ac:dyDescent="0.25">
      <c r="B868" s="3" t="s">
        <v>53</v>
      </c>
      <c r="C868" s="14">
        <v>4.6027996229251284E-17</v>
      </c>
      <c r="D868" s="14">
        <v>7.9155175209686304E-2</v>
      </c>
      <c r="E868" s="14">
        <v>-2.1939466556284781</v>
      </c>
      <c r="F868" s="14">
        <v>1.6214568992544716</v>
      </c>
      <c r="G868" s="14">
        <v>0.42389915346752693</v>
      </c>
      <c r="H868" s="14">
        <v>8.8803790407339296</v>
      </c>
      <c r="I868" s="14">
        <v>-2.2881658698537692</v>
      </c>
      <c r="J868" s="14">
        <v>300</v>
      </c>
    </row>
    <row r="869" spans="2:10" x14ac:dyDescent="0.25">
      <c r="B869" s="3" t="s">
        <v>54</v>
      </c>
      <c r="C869" s="10">
        <v>4.4964032497318843E-17</v>
      </c>
      <c r="D869" s="10">
        <v>-6.7069093945604841E-2</v>
      </c>
      <c r="E869" s="10">
        <v>-0.94875045599991947</v>
      </c>
      <c r="F869" s="10">
        <v>0.86033403220289617</v>
      </c>
      <c r="G869" s="10">
        <v>0.31483118351253853</v>
      </c>
      <c r="H869" s="10">
        <v>0.58337520890763406</v>
      </c>
      <c r="I869" s="10">
        <v>0.93345106505222908</v>
      </c>
      <c r="J869" s="10">
        <v>300</v>
      </c>
    </row>
    <row r="870" spans="2:10" x14ac:dyDescent="0.25">
      <c r="B870" s="3" t="s">
        <v>55</v>
      </c>
      <c r="C870" s="14">
        <v>2.8079390664477919E-17</v>
      </c>
      <c r="D870" s="14">
        <v>-6.3477627276550389E-2</v>
      </c>
      <c r="E870" s="14">
        <v>-0.95480678607952418</v>
      </c>
      <c r="F870" s="14">
        <v>0.82736424201294101</v>
      </c>
      <c r="G870" s="14">
        <v>0.30191708305926906</v>
      </c>
      <c r="H870" s="14">
        <v>2.4494922890785884</v>
      </c>
      <c r="I870" s="14">
        <v>-0.42277693435791602</v>
      </c>
      <c r="J870" s="14">
        <v>300</v>
      </c>
    </row>
    <row r="871" spans="2:10" x14ac:dyDescent="0.25">
      <c r="B871" s="3" t="s">
        <v>56</v>
      </c>
      <c r="C871" s="10">
        <v>1.2439123805071024E-16</v>
      </c>
      <c r="D871" s="10">
        <v>-6.3382083512706855E-2</v>
      </c>
      <c r="E871" s="10">
        <v>-0.59509162899982071</v>
      </c>
      <c r="F871" s="10">
        <v>0.78992121037308882</v>
      </c>
      <c r="G871" s="10">
        <v>0.22805284255099431</v>
      </c>
      <c r="H871" s="10">
        <v>1.4991609925205993</v>
      </c>
      <c r="I871" s="10">
        <v>1.1400723446221821</v>
      </c>
      <c r="J871" s="10">
        <v>300</v>
      </c>
    </row>
    <row r="872" spans="2:10" x14ac:dyDescent="0.25">
      <c r="B872" s="3" t="s">
        <v>57</v>
      </c>
      <c r="C872" s="14">
        <v>2.1464311809419693E-17</v>
      </c>
      <c r="D872" s="14">
        <v>7.2277785032660136E-2</v>
      </c>
      <c r="E872" s="14">
        <v>-0.81270551402061653</v>
      </c>
      <c r="F872" s="14">
        <v>0.75459295683075156</v>
      </c>
      <c r="G872" s="14">
        <v>0.3012935742660503</v>
      </c>
      <c r="H872" s="14">
        <v>1.0440194654628585</v>
      </c>
      <c r="I872" s="14">
        <v>-1.064559525937929</v>
      </c>
      <c r="J872" s="14">
        <v>300</v>
      </c>
    </row>
    <row r="873" spans="2:10" ht="9.9499999999999993" customHeight="1" x14ac:dyDescent="0.25"/>
    <row r="875" spans="2:10" x14ac:dyDescent="0.25">
      <c r="B875" s="1" t="s">
        <v>376</v>
      </c>
    </row>
    <row r="876" spans="2:10" ht="5.0999999999999996" customHeight="1" x14ac:dyDescent="0.25"/>
    <row r="877" spans="2:10" x14ac:dyDescent="0.25">
      <c r="B877" s="4" t="s">
        <v>60</v>
      </c>
      <c r="C877" s="3" t="s">
        <v>8</v>
      </c>
      <c r="D877" s="3" t="s">
        <v>9</v>
      </c>
    </row>
    <row r="878" spans="2:10" x14ac:dyDescent="0.25">
      <c r="B878" s="3" t="s">
        <v>61</v>
      </c>
      <c r="C878" s="10">
        <v>3.2899267449815417E-2</v>
      </c>
      <c r="D878" s="10">
        <v>-0.22858964578564367</v>
      </c>
    </row>
    <row r="879" spans="2:10" x14ac:dyDescent="0.25">
      <c r="B879" s="3" t="s">
        <v>62</v>
      </c>
      <c r="C879" s="14">
        <v>-4.823793894815176E-2</v>
      </c>
      <c r="D879" s="14">
        <v>6.4992043667349009E-2</v>
      </c>
    </row>
    <row r="880" spans="2:10" x14ac:dyDescent="0.25">
      <c r="B880" s="3" t="s">
        <v>63</v>
      </c>
      <c r="C880" s="10">
        <v>-5.7355622809725837E-2</v>
      </c>
      <c r="D880" s="10">
        <v>-0.15564451129843093</v>
      </c>
    </row>
    <row r="881" spans="2:4" x14ac:dyDescent="0.25">
      <c r="B881" s="3" t="s">
        <v>64</v>
      </c>
      <c r="C881" s="14">
        <v>-0.25024464268701602</v>
      </c>
      <c r="D881" s="14">
        <v>0.34852775049761492</v>
      </c>
    </row>
    <row r="882" spans="2:4" x14ac:dyDescent="0.25">
      <c r="B882" s="3" t="s">
        <v>65</v>
      </c>
      <c r="C882" s="10">
        <v>4.6118618689217072E-4</v>
      </c>
      <c r="D882" s="10">
        <v>-6.9151115526594864E-2</v>
      </c>
    </row>
    <row r="883" spans="2:4" x14ac:dyDescent="0.25">
      <c r="B883" s="3" t="s">
        <v>66</v>
      </c>
      <c r="C883" s="14">
        <v>-0.10443211347348658</v>
      </c>
      <c r="D883" s="14">
        <v>-0.26938851505928474</v>
      </c>
    </row>
    <row r="884" spans="2:4" x14ac:dyDescent="0.25">
      <c r="B884" s="3" t="s">
        <v>67</v>
      </c>
      <c r="C884" s="10">
        <v>-0.1512630914002846</v>
      </c>
      <c r="D884" s="10">
        <v>9.9294693785632049E-3</v>
      </c>
    </row>
    <row r="885" spans="2:4" x14ac:dyDescent="0.25">
      <c r="B885" s="3" t="s">
        <v>68</v>
      </c>
      <c r="C885" s="14">
        <v>-0.21692204294064132</v>
      </c>
      <c r="D885" s="14">
        <v>0.18724812384448752</v>
      </c>
    </row>
    <row r="886" spans="2:4" x14ac:dyDescent="0.25">
      <c r="B886" s="3" t="s">
        <v>69</v>
      </c>
      <c r="C886" s="10">
        <v>-0.17888088472619057</v>
      </c>
      <c r="D886" s="10">
        <v>0.3286087158764871</v>
      </c>
    </row>
    <row r="887" spans="2:4" x14ac:dyDescent="0.25">
      <c r="B887" s="3" t="s">
        <v>70</v>
      </c>
      <c r="C887" s="14">
        <v>-0.11169801457901468</v>
      </c>
      <c r="D887" s="14">
        <v>-4.774465662300087E-2</v>
      </c>
    </row>
    <row r="888" spans="2:4" x14ac:dyDescent="0.25">
      <c r="B888" s="3" t="s">
        <v>71</v>
      </c>
      <c r="C888" s="10">
        <v>0.15506742492009279</v>
      </c>
      <c r="D888" s="10">
        <v>-0.22837276681895091</v>
      </c>
    </row>
    <row r="889" spans="2:4" x14ac:dyDescent="0.25">
      <c r="B889" s="3" t="s">
        <v>72</v>
      </c>
      <c r="C889" s="14">
        <v>0.17468404415868899</v>
      </c>
      <c r="D889" s="14">
        <v>0.32866299961481626</v>
      </c>
    </row>
    <row r="890" spans="2:4" x14ac:dyDescent="0.25">
      <c r="B890" s="3" t="s">
        <v>73</v>
      </c>
      <c r="C890" s="10">
        <v>0.13808409413210043</v>
      </c>
      <c r="D890" s="10">
        <v>-9.151383700623128E-2</v>
      </c>
    </row>
    <row r="891" spans="2:4" x14ac:dyDescent="0.25">
      <c r="B891" s="3" t="s">
        <v>74</v>
      </c>
      <c r="C891" s="14">
        <v>-9.2636202396302103E-2</v>
      </c>
      <c r="D891" s="14">
        <v>0.14048494995655525</v>
      </c>
    </row>
    <row r="892" spans="2:4" x14ac:dyDescent="0.25">
      <c r="B892" s="3" t="s">
        <v>75</v>
      </c>
      <c r="C892" s="10">
        <v>-7.8791347684280255E-2</v>
      </c>
      <c r="D892" s="10">
        <v>2.1682719264247141E-2</v>
      </c>
    </row>
    <row r="893" spans="2:4" x14ac:dyDescent="0.25">
      <c r="B893" s="3" t="s">
        <v>76</v>
      </c>
      <c r="C893" s="14">
        <v>0.20846175233664166</v>
      </c>
      <c r="D893" s="14">
        <v>-0.26113822164004219</v>
      </c>
    </row>
    <row r="894" spans="2:4" x14ac:dyDescent="0.25">
      <c r="B894" s="3" t="s">
        <v>77</v>
      </c>
      <c r="C894" s="10">
        <v>0.69348756722092642</v>
      </c>
      <c r="D894" s="10">
        <v>-0.22837276681895091</v>
      </c>
    </row>
    <row r="895" spans="2:4" x14ac:dyDescent="0.25">
      <c r="B895" s="3" t="s">
        <v>78</v>
      </c>
      <c r="C895" s="14">
        <v>0.61295093366012343</v>
      </c>
      <c r="D895" s="14">
        <v>6.9836706888026567E-2</v>
      </c>
    </row>
    <row r="896" spans="2:4" x14ac:dyDescent="0.25">
      <c r="B896" s="3" t="s">
        <v>79</v>
      </c>
      <c r="C896" s="10">
        <v>0.23660137721111207</v>
      </c>
      <c r="D896" s="10">
        <v>-0.36113538139220958</v>
      </c>
    </row>
    <row r="897" spans="2:4" x14ac:dyDescent="0.25">
      <c r="B897" s="3" t="s">
        <v>80</v>
      </c>
      <c r="C897" s="14">
        <v>0.56665920393344382</v>
      </c>
      <c r="D897" s="14">
        <v>-2.1216230697819527E-2</v>
      </c>
    </row>
    <row r="898" spans="2:4" x14ac:dyDescent="0.25">
      <c r="B898" s="3" t="s">
        <v>81</v>
      </c>
      <c r="C898" s="10">
        <v>6.4440824451316103E-2</v>
      </c>
      <c r="D898" s="10">
        <v>0.52522138241560778</v>
      </c>
    </row>
    <row r="899" spans="2:4" x14ac:dyDescent="0.25">
      <c r="B899" s="3" t="s">
        <v>82</v>
      </c>
      <c r="C899" s="14">
        <v>0.32484940447215893</v>
      </c>
      <c r="D899" s="14">
        <v>0.47819333082326543</v>
      </c>
    </row>
    <row r="900" spans="2:4" x14ac:dyDescent="0.25">
      <c r="B900" s="3" t="s">
        <v>83</v>
      </c>
      <c r="C900" s="10">
        <v>6.0116687895136245E-2</v>
      </c>
      <c r="D900" s="10">
        <v>0.35420218166476491</v>
      </c>
    </row>
    <row r="901" spans="2:4" x14ac:dyDescent="0.25">
      <c r="B901" s="3" t="s">
        <v>84</v>
      </c>
      <c r="C901" s="14">
        <v>0.52302205562688098</v>
      </c>
      <c r="D901" s="14">
        <v>-6.9151115526594864E-2</v>
      </c>
    </row>
    <row r="902" spans="2:4" x14ac:dyDescent="0.25">
      <c r="B902" s="3" t="s">
        <v>85</v>
      </c>
      <c r="C902" s="10">
        <v>5.6394356159313208E-2</v>
      </c>
      <c r="D902" s="10">
        <v>-1.4000318579432625E-2</v>
      </c>
    </row>
    <row r="903" spans="2:4" x14ac:dyDescent="0.25">
      <c r="B903" s="3" t="s">
        <v>86</v>
      </c>
      <c r="C903" s="14">
        <v>1.7459791669048541E-2</v>
      </c>
      <c r="D903" s="14">
        <v>-5.9799952411058177E-2</v>
      </c>
    </row>
    <row r="904" spans="2:4" x14ac:dyDescent="0.25">
      <c r="B904" s="3" t="s">
        <v>87</v>
      </c>
      <c r="C904" s="10">
        <v>7.6902063510562391E-2</v>
      </c>
      <c r="D904" s="10">
        <v>-4.7944173189330641E-2</v>
      </c>
    </row>
    <row r="905" spans="2:4" x14ac:dyDescent="0.25">
      <c r="B905" s="3" t="s">
        <v>88</v>
      </c>
      <c r="C905" s="14">
        <v>3.2436864177590952E-2</v>
      </c>
      <c r="D905" s="14">
        <v>-0.18888856050646163</v>
      </c>
    </row>
    <row r="906" spans="2:4" x14ac:dyDescent="0.25">
      <c r="B906" s="3" t="s">
        <v>89</v>
      </c>
      <c r="C906" s="10">
        <v>0.50093996341753022</v>
      </c>
      <c r="D906" s="10">
        <v>0.48012666922238934</v>
      </c>
    </row>
    <row r="907" spans="2:4" x14ac:dyDescent="0.25">
      <c r="B907" s="3" t="s">
        <v>90</v>
      </c>
      <c r="C907" s="14">
        <v>0.14468973776059935</v>
      </c>
      <c r="D907" s="14">
        <v>8.2316826300548707E-2</v>
      </c>
    </row>
    <row r="908" spans="2:4" x14ac:dyDescent="0.25">
      <c r="B908" s="3" t="s">
        <v>91</v>
      </c>
      <c r="C908" s="10">
        <v>0.20123464130918323</v>
      </c>
      <c r="D908" s="10">
        <v>-3.3128834383532202E-2</v>
      </c>
    </row>
    <row r="909" spans="2:4" x14ac:dyDescent="0.25">
      <c r="B909" s="3" t="s">
        <v>92</v>
      </c>
      <c r="C909" s="14">
        <v>0.44780179217736638</v>
      </c>
      <c r="D909" s="14">
        <v>0.70048680020781739</v>
      </c>
    </row>
    <row r="910" spans="2:4" x14ac:dyDescent="0.25">
      <c r="B910" s="3" t="s">
        <v>93</v>
      </c>
      <c r="C910" s="10">
        <v>-0.2017802336289426</v>
      </c>
      <c r="D910" s="10">
        <v>0.24669634332496981</v>
      </c>
    </row>
    <row r="911" spans="2:4" x14ac:dyDescent="0.25">
      <c r="B911" s="3" t="s">
        <v>94</v>
      </c>
      <c r="C911" s="14">
        <v>0.13322447480901933</v>
      </c>
      <c r="D911" s="14">
        <v>-0.22667624628422411</v>
      </c>
    </row>
    <row r="912" spans="2:4" x14ac:dyDescent="0.25">
      <c r="B912" s="3" t="s">
        <v>95</v>
      </c>
      <c r="C912" s="10">
        <v>0.51843573666719212</v>
      </c>
      <c r="D912" s="10">
        <v>0.52527566615393684</v>
      </c>
    </row>
    <row r="913" spans="2:4" x14ac:dyDescent="0.25">
      <c r="B913" s="3" t="s">
        <v>96</v>
      </c>
      <c r="C913" s="14">
        <v>0.32382198817068986</v>
      </c>
      <c r="D913" s="14">
        <v>-6.7589700802226593E-2</v>
      </c>
    </row>
    <row r="914" spans="2:4" x14ac:dyDescent="0.25">
      <c r="B914" s="3" t="s">
        <v>97</v>
      </c>
      <c r="C914" s="10">
        <v>-8.7081342375587178E-2</v>
      </c>
      <c r="D914" s="10">
        <v>3.3063788475377498E-2</v>
      </c>
    </row>
    <row r="915" spans="2:4" x14ac:dyDescent="0.25">
      <c r="B915" s="3" t="s">
        <v>98</v>
      </c>
      <c r="C915" s="14">
        <v>-8.4131056911348034E-2</v>
      </c>
      <c r="D915" s="14">
        <v>-8.4260935420505723E-2</v>
      </c>
    </row>
    <row r="916" spans="2:4" x14ac:dyDescent="0.25">
      <c r="B916" s="3" t="s">
        <v>99</v>
      </c>
      <c r="C916" s="10">
        <v>-0.18900555886105841</v>
      </c>
      <c r="D916" s="10">
        <v>-0.26439504796201363</v>
      </c>
    </row>
    <row r="917" spans="2:4" x14ac:dyDescent="0.25">
      <c r="B917" s="3" t="s">
        <v>100</v>
      </c>
      <c r="C917" s="14">
        <v>8.1202057017641271E-2</v>
      </c>
      <c r="D917" s="14">
        <v>0.25774483932112191</v>
      </c>
    </row>
    <row r="918" spans="2:4" x14ac:dyDescent="0.25">
      <c r="B918" s="3" t="s">
        <v>101</v>
      </c>
      <c r="C918" s="10">
        <v>0.41097973188796488</v>
      </c>
      <c r="D918" s="10">
        <v>0.35772255867470815</v>
      </c>
    </row>
    <row r="919" spans="2:4" x14ac:dyDescent="0.25">
      <c r="B919" s="3" t="s">
        <v>102</v>
      </c>
      <c r="C919" s="14">
        <v>0.28355944870479821</v>
      </c>
      <c r="D919" s="14">
        <v>-8.9503908081107975E-2</v>
      </c>
    </row>
    <row r="920" spans="2:4" x14ac:dyDescent="0.25">
      <c r="B920" s="3" t="s">
        <v>103</v>
      </c>
      <c r="C920" s="10">
        <v>-9.8357177002676571E-2</v>
      </c>
      <c r="D920" s="10">
        <v>0.21976283824140316</v>
      </c>
    </row>
    <row r="921" spans="2:4" x14ac:dyDescent="0.25">
      <c r="B921" s="3" t="s">
        <v>104</v>
      </c>
      <c r="C921" s="14">
        <v>0.45871041510294319</v>
      </c>
      <c r="D921" s="14">
        <v>-0.20855684740410529</v>
      </c>
    </row>
    <row r="922" spans="2:4" x14ac:dyDescent="0.25">
      <c r="B922" s="3" t="s">
        <v>105</v>
      </c>
      <c r="C922" s="10">
        <v>0.28581096529670802</v>
      </c>
      <c r="D922" s="10">
        <v>-0.23634723203845676</v>
      </c>
    </row>
    <row r="923" spans="2:4" x14ac:dyDescent="0.25">
      <c r="B923" s="3" t="s">
        <v>106</v>
      </c>
      <c r="C923" s="14">
        <v>-8.7081342375587178E-2</v>
      </c>
      <c r="D923" s="14">
        <v>3.3063788475377498E-2</v>
      </c>
    </row>
    <row r="924" spans="2:4" x14ac:dyDescent="0.25">
      <c r="B924" s="3" t="s">
        <v>107</v>
      </c>
      <c r="C924" s="10">
        <v>0.69348756722092642</v>
      </c>
      <c r="D924" s="10">
        <v>-0.22837276681895091</v>
      </c>
    </row>
    <row r="925" spans="2:4" x14ac:dyDescent="0.25">
      <c r="B925" s="3" t="s">
        <v>108</v>
      </c>
      <c r="C925" s="14">
        <v>-0.16092664573279736</v>
      </c>
      <c r="D925" s="14">
        <v>0.79441587981249118</v>
      </c>
    </row>
    <row r="926" spans="2:4" x14ac:dyDescent="0.25">
      <c r="B926" s="3" t="s">
        <v>109</v>
      </c>
      <c r="C926" s="10">
        <v>-1.8574103675922105E-2</v>
      </c>
      <c r="D926" s="10">
        <v>0.39199824626344748</v>
      </c>
    </row>
    <row r="927" spans="2:4" x14ac:dyDescent="0.25">
      <c r="B927" s="3" t="s">
        <v>110</v>
      </c>
      <c r="C927" s="14">
        <v>0.17727094465873727</v>
      </c>
      <c r="D927" s="14">
        <v>-0.16244904256832071</v>
      </c>
    </row>
    <row r="928" spans="2:4" x14ac:dyDescent="0.25">
      <c r="B928" s="3" t="s">
        <v>111</v>
      </c>
      <c r="C928" s="10">
        <v>0.19696243309187822</v>
      </c>
      <c r="D928" s="10">
        <v>0.2829463310659448</v>
      </c>
    </row>
    <row r="929" spans="2:4" x14ac:dyDescent="0.25">
      <c r="B929" s="3" t="s">
        <v>112</v>
      </c>
      <c r="C929" s="14">
        <v>0.31221652967250069</v>
      </c>
      <c r="D929" s="14">
        <v>-0.19825444474469067</v>
      </c>
    </row>
    <row r="930" spans="2:4" x14ac:dyDescent="0.25">
      <c r="B930" s="3" t="s">
        <v>113</v>
      </c>
      <c r="C930" s="10">
        <v>0.28743218219419076</v>
      </c>
      <c r="D930" s="10">
        <v>0.33147020253853532</v>
      </c>
    </row>
    <row r="931" spans="2:4" x14ac:dyDescent="0.25">
      <c r="B931" s="3" t="s">
        <v>114</v>
      </c>
      <c r="C931" s="14">
        <v>0.2685079874760683</v>
      </c>
      <c r="D931" s="14">
        <v>0.65383822281053117</v>
      </c>
    </row>
    <row r="932" spans="2:4" x14ac:dyDescent="0.25">
      <c r="B932" s="3" t="s">
        <v>115</v>
      </c>
      <c r="C932" s="10">
        <v>-0.29331342160294138</v>
      </c>
      <c r="D932" s="10">
        <v>-0.16244904256832071</v>
      </c>
    </row>
    <row r="933" spans="2:4" x14ac:dyDescent="0.25">
      <c r="B933" s="3" t="s">
        <v>116</v>
      </c>
      <c r="C933" s="14">
        <v>0.40167369780732509</v>
      </c>
      <c r="D933" s="14">
        <v>-8.9503908081107975E-2</v>
      </c>
    </row>
    <row r="934" spans="2:4" x14ac:dyDescent="0.25">
      <c r="B934" s="3" t="s">
        <v>117</v>
      </c>
      <c r="C934" s="10">
        <v>-8.5157521314685125E-2</v>
      </c>
      <c r="D934" s="10">
        <v>0.23304775767611319</v>
      </c>
    </row>
    <row r="935" spans="2:4" x14ac:dyDescent="0.25">
      <c r="B935" s="3" t="s">
        <v>118</v>
      </c>
      <c r="C935" s="14">
        <v>0.21831811763224296</v>
      </c>
      <c r="D935" s="14">
        <v>0.25673430032768996</v>
      </c>
    </row>
    <row r="936" spans="2:4" x14ac:dyDescent="0.25">
      <c r="B936" s="3" t="s">
        <v>119</v>
      </c>
      <c r="C936" s="10">
        <v>0.4549480559242341</v>
      </c>
      <c r="D936" s="10">
        <v>0.70070367917451004</v>
      </c>
    </row>
    <row r="937" spans="2:4" x14ac:dyDescent="0.25">
      <c r="B937" s="3" t="s">
        <v>120</v>
      </c>
      <c r="C937" s="14">
        <v>0.28743218219419076</v>
      </c>
      <c r="D937" s="14">
        <v>0.33147020253853532</v>
      </c>
    </row>
    <row r="938" spans="2:4" x14ac:dyDescent="0.25">
      <c r="B938" s="3" t="s">
        <v>121</v>
      </c>
      <c r="C938" s="10">
        <v>-0.29331342160294138</v>
      </c>
      <c r="D938" s="10">
        <v>-0.16244904256832071</v>
      </c>
    </row>
    <row r="939" spans="2:4" x14ac:dyDescent="0.25">
      <c r="B939" s="3" t="s">
        <v>122</v>
      </c>
      <c r="C939" s="14">
        <v>-0.33908399555483953</v>
      </c>
      <c r="D939" s="14">
        <v>-0.26938851505928474</v>
      </c>
    </row>
    <row r="940" spans="2:4" x14ac:dyDescent="0.25">
      <c r="B940" s="3" t="s">
        <v>123</v>
      </c>
      <c r="C940" s="10">
        <v>3.4431450050508711E-2</v>
      </c>
      <c r="D940" s="10">
        <v>0.18691310637702727</v>
      </c>
    </row>
    <row r="941" spans="2:4" x14ac:dyDescent="0.25">
      <c r="B941" s="3" t="s">
        <v>124</v>
      </c>
      <c r="C941" s="14">
        <v>0.80783061713796123</v>
      </c>
      <c r="D941" s="14">
        <v>-0.22858964578564367</v>
      </c>
    </row>
    <row r="942" spans="2:4" x14ac:dyDescent="0.25">
      <c r="B942" s="3" t="s">
        <v>125</v>
      </c>
      <c r="C942" s="10">
        <v>6.260953601682695E-2</v>
      </c>
      <c r="D942" s="10">
        <v>-4.8377931122715934E-2</v>
      </c>
    </row>
    <row r="943" spans="2:4" x14ac:dyDescent="0.25">
      <c r="B943" s="3" t="s">
        <v>126</v>
      </c>
      <c r="C943" s="14">
        <v>-0.28616715785607355</v>
      </c>
      <c r="D943" s="14">
        <v>-0.16223216360162795</v>
      </c>
    </row>
    <row r="944" spans="2:4" x14ac:dyDescent="0.25">
      <c r="B944" s="3" t="s">
        <v>127</v>
      </c>
      <c r="C944" s="10">
        <v>0.20388356873608704</v>
      </c>
      <c r="D944" s="10">
        <v>-0.42192017871964282</v>
      </c>
    </row>
    <row r="945" spans="2:4" x14ac:dyDescent="0.25">
      <c r="B945" s="3" t="s">
        <v>128</v>
      </c>
      <c r="C945" s="14">
        <v>0.18441720840560488</v>
      </c>
      <c r="D945" s="14">
        <v>-0.16223216360162795</v>
      </c>
    </row>
    <row r="946" spans="2:4" x14ac:dyDescent="0.25">
      <c r="B946" s="3" t="s">
        <v>129</v>
      </c>
      <c r="C946" s="10">
        <v>0.42095157852143661</v>
      </c>
      <c r="D946" s="10">
        <v>-0.29494712796965916</v>
      </c>
    </row>
    <row r="947" spans="2:4" x14ac:dyDescent="0.25">
      <c r="B947" s="3" t="s">
        <v>130</v>
      </c>
      <c r="C947" s="14">
        <v>6.6079897128983489E-2</v>
      </c>
      <c r="D947" s="14">
        <v>-0.15542763233173817</v>
      </c>
    </row>
    <row r="948" spans="2:4" x14ac:dyDescent="0.25">
      <c r="B948" s="3" t="s">
        <v>131</v>
      </c>
      <c r="C948" s="10">
        <v>0.11515523778104605</v>
      </c>
      <c r="D948" s="10">
        <v>0.72078530902400129</v>
      </c>
    </row>
    <row r="949" spans="2:4" x14ac:dyDescent="0.25">
      <c r="B949" s="3" t="s">
        <v>132</v>
      </c>
      <c r="C949" s="14">
        <v>0.7244419041066803</v>
      </c>
      <c r="D949" s="14">
        <v>-0.31517819366619659</v>
      </c>
    </row>
    <row r="950" spans="2:4" x14ac:dyDescent="0.25">
      <c r="B950" s="3" t="s">
        <v>133</v>
      </c>
      <c r="C950" s="10">
        <v>0.68700493254710759</v>
      </c>
      <c r="D950" s="10">
        <v>-0.3444379675974541</v>
      </c>
    </row>
    <row r="951" spans="2:4" x14ac:dyDescent="0.25">
      <c r="B951" s="3" t="s">
        <v>134</v>
      </c>
      <c r="C951" s="14">
        <v>0.27670706240205112</v>
      </c>
      <c r="D951" s="14">
        <v>-0.59968863823073026</v>
      </c>
    </row>
    <row r="952" spans="2:4" x14ac:dyDescent="0.25">
      <c r="B952" s="3" t="s">
        <v>135</v>
      </c>
      <c r="C952" s="10">
        <v>-0.19531556646405185</v>
      </c>
      <c r="D952" s="10">
        <v>-0.22837276681895091</v>
      </c>
    </row>
    <row r="953" spans="2:4" x14ac:dyDescent="0.25">
      <c r="B953" s="3" t="s">
        <v>136</v>
      </c>
      <c r="C953" s="14">
        <v>0.81497688088482856</v>
      </c>
      <c r="D953" s="14">
        <v>-0.22837276681895091</v>
      </c>
    </row>
    <row r="954" spans="2:4" x14ac:dyDescent="0.25">
      <c r="B954" s="3" t="s">
        <v>137</v>
      </c>
      <c r="C954" s="10">
        <v>3.4431450050508711E-2</v>
      </c>
      <c r="D954" s="10">
        <v>0.18691310637702727</v>
      </c>
    </row>
    <row r="955" spans="2:4" x14ac:dyDescent="0.25">
      <c r="B955" s="3" t="s">
        <v>138</v>
      </c>
      <c r="C955" s="14">
        <v>-3.1050816565367123E-2</v>
      </c>
      <c r="D955" s="14">
        <v>-1.346054748588843E-2</v>
      </c>
    </row>
    <row r="956" spans="2:4" x14ac:dyDescent="0.25">
      <c r="B956" s="3" t="s">
        <v>139</v>
      </c>
      <c r="C956" s="10">
        <v>0.40167369780732509</v>
      </c>
      <c r="D956" s="10">
        <v>-8.9503908081107975E-2</v>
      </c>
    </row>
    <row r="957" spans="2:4" x14ac:dyDescent="0.25">
      <c r="B957" s="3" t="s">
        <v>140</v>
      </c>
      <c r="C957" s="14">
        <v>0.33319952365127159</v>
      </c>
      <c r="D957" s="14">
        <v>0.53271681376189595</v>
      </c>
    </row>
    <row r="958" spans="2:4" x14ac:dyDescent="0.25">
      <c r="B958" s="3" t="s">
        <v>141</v>
      </c>
      <c r="C958" s="10">
        <v>0.34481879318746145</v>
      </c>
      <c r="D958" s="10">
        <v>0.14692473906271414</v>
      </c>
    </row>
    <row r="959" spans="2:4" x14ac:dyDescent="0.25">
      <c r="B959" s="3" t="s">
        <v>142</v>
      </c>
      <c r="C959" s="14">
        <v>1.0568112527815532E-2</v>
      </c>
      <c r="D959" s="14">
        <v>0.43295597337500236</v>
      </c>
    </row>
    <row r="960" spans="2:4" x14ac:dyDescent="0.25">
      <c r="B960" s="3" t="s">
        <v>143</v>
      </c>
      <c r="C960" s="10">
        <v>0.80783061713796123</v>
      </c>
      <c r="D960" s="10">
        <v>-0.22858964578564367</v>
      </c>
    </row>
    <row r="961" spans="2:4" x14ac:dyDescent="0.25">
      <c r="B961" s="3" t="s">
        <v>144</v>
      </c>
      <c r="C961" s="14">
        <v>-0.29423971061258397</v>
      </c>
      <c r="D961" s="14">
        <v>-0.18683039432753645</v>
      </c>
    </row>
    <row r="962" spans="2:4" x14ac:dyDescent="0.25">
      <c r="B962" s="3" t="s">
        <v>145</v>
      </c>
      <c r="C962" s="10">
        <v>1.3361553731242065E-2</v>
      </c>
      <c r="D962" s="10">
        <v>0.18356939884413548</v>
      </c>
    </row>
    <row r="963" spans="2:4" x14ac:dyDescent="0.25">
      <c r="B963" s="3" t="s">
        <v>146</v>
      </c>
      <c r="C963" s="14">
        <v>0.7244419041066803</v>
      </c>
      <c r="D963" s="14">
        <v>-0.31517819366619659</v>
      </c>
    </row>
    <row r="964" spans="2:4" x14ac:dyDescent="0.25">
      <c r="B964" s="3" t="s">
        <v>147</v>
      </c>
      <c r="C964" s="10">
        <v>0.43524410601517222</v>
      </c>
      <c r="D964" s="10">
        <v>-0.29451337003627387</v>
      </c>
    </row>
    <row r="965" spans="2:4" x14ac:dyDescent="0.25">
      <c r="B965" s="3" t="s">
        <v>148</v>
      </c>
      <c r="C965" s="14">
        <v>0.19673730498921924</v>
      </c>
      <c r="D965" s="14">
        <v>-0.42213705768633558</v>
      </c>
    </row>
    <row r="966" spans="2:4" x14ac:dyDescent="0.25">
      <c r="B966" s="3" t="s">
        <v>149</v>
      </c>
      <c r="C966" s="10">
        <v>-8.7081342375587178E-2</v>
      </c>
      <c r="D966" s="10">
        <v>3.3063788475377498E-2</v>
      </c>
    </row>
    <row r="967" spans="2:4" x14ac:dyDescent="0.25">
      <c r="B967" s="3" t="s">
        <v>150</v>
      </c>
      <c r="C967" s="14">
        <v>0.4118552610611943</v>
      </c>
      <c r="D967" s="14">
        <v>0.37072523382684208</v>
      </c>
    </row>
    <row r="968" spans="2:4" x14ac:dyDescent="0.25">
      <c r="B968" s="3" t="s">
        <v>151</v>
      </c>
      <c r="C968" s="10">
        <v>0.18981616934501086</v>
      </c>
      <c r="D968" s="10">
        <v>0.28272945209925215</v>
      </c>
    </row>
    <row r="969" spans="2:4" x14ac:dyDescent="0.25">
      <c r="B969" s="3" t="s">
        <v>152</v>
      </c>
      <c r="C969" s="14">
        <v>6.9755799763694976E-2</v>
      </c>
      <c r="D969" s="14">
        <v>-4.816105215602326E-2</v>
      </c>
    </row>
    <row r="970" spans="2:4" x14ac:dyDescent="0.25">
      <c r="B970" s="3" t="s">
        <v>153</v>
      </c>
      <c r="C970" s="10">
        <v>5.1787369635248437E-2</v>
      </c>
      <c r="D970" s="10">
        <v>-0.15586139026512358</v>
      </c>
    </row>
    <row r="971" spans="2:4" x14ac:dyDescent="0.25">
      <c r="B971" s="3" t="s">
        <v>154</v>
      </c>
      <c r="C971" s="14">
        <v>0.49923601271857876</v>
      </c>
      <c r="D971" s="14">
        <v>0.54121026237677416</v>
      </c>
    </row>
    <row r="972" spans="2:4" x14ac:dyDescent="0.25">
      <c r="B972" s="3" t="s">
        <v>155</v>
      </c>
      <c r="C972" s="10">
        <v>-8.7081342375587178E-2</v>
      </c>
      <c r="D972" s="10">
        <v>3.3063788475377498E-2</v>
      </c>
    </row>
    <row r="973" spans="2:4" x14ac:dyDescent="0.25">
      <c r="B973" s="3" t="s">
        <v>156</v>
      </c>
      <c r="C973" s="14">
        <v>0.11515523778104605</v>
      </c>
      <c r="D973" s="14">
        <v>0.72078530902400129</v>
      </c>
    </row>
    <row r="974" spans="2:4" x14ac:dyDescent="0.25">
      <c r="B974" s="3" t="s">
        <v>157</v>
      </c>
      <c r="C974" s="10">
        <v>3.421848780947756E-3</v>
      </c>
      <c r="D974" s="10">
        <v>0.4327390944083096</v>
      </c>
    </row>
    <row r="975" spans="2:4" x14ac:dyDescent="0.25">
      <c r="B975" s="3" t="s">
        <v>158</v>
      </c>
      <c r="C975" s="14">
        <v>0.81497688088482856</v>
      </c>
      <c r="D975" s="14">
        <v>-0.22837276681895091</v>
      </c>
    </row>
    <row r="976" spans="2:4" x14ac:dyDescent="0.25">
      <c r="B976" s="3" t="s">
        <v>159</v>
      </c>
      <c r="C976" s="10">
        <v>1.7714376274682975E-2</v>
      </c>
      <c r="D976" s="10">
        <v>0.43317285234169489</v>
      </c>
    </row>
    <row r="977" spans="2:4" x14ac:dyDescent="0.25">
      <c r="B977" s="3" t="s">
        <v>160</v>
      </c>
      <c r="C977" s="14">
        <v>-0.20329808635479374</v>
      </c>
      <c r="D977" s="14">
        <v>-0.26482880589539914</v>
      </c>
    </row>
    <row r="978" spans="2:4" x14ac:dyDescent="0.25">
      <c r="B978" s="3" t="s">
        <v>161</v>
      </c>
      <c r="C978" s="10">
        <v>0.58653488580708091</v>
      </c>
      <c r="D978" s="10">
        <v>-0.26461192692870628</v>
      </c>
    </row>
    <row r="979" spans="2:4" x14ac:dyDescent="0.25">
      <c r="B979" s="3" t="s">
        <v>162</v>
      </c>
      <c r="C979" s="14">
        <v>-8.4131056911348034E-2</v>
      </c>
      <c r="D979" s="14">
        <v>-8.4260935420505723E-2</v>
      </c>
    </row>
    <row r="980" spans="2:4" x14ac:dyDescent="0.25">
      <c r="B980" s="3" t="s">
        <v>163</v>
      </c>
      <c r="C980" s="10">
        <v>0.31759108727941932</v>
      </c>
      <c r="D980" s="10">
        <v>-0.29324238161245852</v>
      </c>
    </row>
    <row r="981" spans="2:4" x14ac:dyDescent="0.25">
      <c r="B981" s="3" t="s">
        <v>164</v>
      </c>
      <c r="C981" s="14">
        <v>0.67985866880023982</v>
      </c>
      <c r="D981" s="14">
        <v>-0.3446548465641468</v>
      </c>
    </row>
    <row r="982" spans="2:4" x14ac:dyDescent="0.25">
      <c r="B982" s="3" t="s">
        <v>165</v>
      </c>
      <c r="C982" s="10">
        <v>-0.37623589972755955</v>
      </c>
      <c r="D982" s="10">
        <v>0.42234123531223555</v>
      </c>
    </row>
    <row r="983" spans="2:4" x14ac:dyDescent="0.25">
      <c r="B983" s="3" t="s">
        <v>166</v>
      </c>
      <c r="C983" s="14">
        <v>0.59683937516032504</v>
      </c>
      <c r="D983" s="14">
        <v>-0.43088919312832086</v>
      </c>
    </row>
    <row r="984" spans="2:4" x14ac:dyDescent="0.25">
      <c r="B984" s="3" t="s">
        <v>167</v>
      </c>
      <c r="C984" s="10">
        <v>-2.5720367422789825E-2</v>
      </c>
      <c r="D984" s="10">
        <v>0.39178136729675495</v>
      </c>
    </row>
    <row r="985" spans="2:4" x14ac:dyDescent="0.25">
      <c r="B985" s="3" t="s">
        <v>168</v>
      </c>
      <c r="C985" s="14">
        <v>0.12230150152791386</v>
      </c>
      <c r="D985" s="14">
        <v>0.72100218799069393</v>
      </c>
    </row>
    <row r="986" spans="2:4" x14ac:dyDescent="0.25">
      <c r="B986" s="3" t="s">
        <v>169</v>
      </c>
      <c r="C986" s="10">
        <v>-0.19210134913690058</v>
      </c>
      <c r="D986" s="10">
        <v>-9.3594522264491831E-2</v>
      </c>
    </row>
    <row r="987" spans="2:4" x14ac:dyDescent="0.25">
      <c r="B987" s="3" t="s">
        <v>170</v>
      </c>
      <c r="C987" s="14">
        <v>8.5129089245826961E-2</v>
      </c>
      <c r="D987" s="14">
        <v>-3.8679229770767987E-2</v>
      </c>
    </row>
    <row r="988" spans="2:4" x14ac:dyDescent="0.25">
      <c r="B988" s="3" t="s">
        <v>171</v>
      </c>
      <c r="C988" s="10">
        <v>0.17012468091186972</v>
      </c>
      <c r="D988" s="10">
        <v>-0.16266592153501347</v>
      </c>
    </row>
    <row r="989" spans="2:4" x14ac:dyDescent="0.25">
      <c r="B989" s="3" t="s">
        <v>172</v>
      </c>
      <c r="C989" s="14">
        <v>-0.207537607575075</v>
      </c>
      <c r="D989" s="14">
        <v>-8.2430332020053898E-2</v>
      </c>
    </row>
    <row r="990" spans="2:4" x14ac:dyDescent="0.25">
      <c r="B990" s="3" t="s">
        <v>173</v>
      </c>
      <c r="C990" s="10">
        <v>0.10800897403417853</v>
      </c>
      <c r="D990" s="10">
        <v>0.72056843005730864</v>
      </c>
    </row>
    <row r="991" spans="2:4" x14ac:dyDescent="0.25">
      <c r="B991" s="3" t="s">
        <v>174</v>
      </c>
      <c r="C991" s="14">
        <v>0.40881996155419281</v>
      </c>
      <c r="D991" s="14">
        <v>-8.9287029114415273E-2</v>
      </c>
    </row>
    <row r="992" spans="2:4" x14ac:dyDescent="0.25">
      <c r="B992" s="3" t="s">
        <v>175</v>
      </c>
      <c r="C992" s="10">
        <v>0.46209431967110159</v>
      </c>
      <c r="D992" s="10">
        <v>0.70092055814120269</v>
      </c>
    </row>
    <row r="993" spans="2:4" x14ac:dyDescent="0.25">
      <c r="B993" s="3" t="s">
        <v>176</v>
      </c>
      <c r="C993" s="14">
        <v>0.45873556454018516</v>
      </c>
      <c r="D993" s="14">
        <v>-0.22858964578564367</v>
      </c>
    </row>
    <row r="994" spans="2:4" x14ac:dyDescent="0.25">
      <c r="B994" s="3" t="s">
        <v>177</v>
      </c>
      <c r="C994" s="10">
        <v>0.36316447620919767</v>
      </c>
      <c r="D994" s="10">
        <v>-0.2362763741327607</v>
      </c>
    </row>
    <row r="995" spans="2:4" x14ac:dyDescent="0.25">
      <c r="B995" s="3" t="s">
        <v>178</v>
      </c>
      <c r="C995" s="14">
        <v>-4.3554201688925209E-2</v>
      </c>
      <c r="D995" s="14">
        <v>-0.16343829368476204</v>
      </c>
    </row>
    <row r="996" spans="2:4" x14ac:dyDescent="0.25">
      <c r="B996" s="3" t="s">
        <v>179</v>
      </c>
      <c r="C996" s="10">
        <v>-1.1427839929054606E-2</v>
      </c>
      <c r="D996" s="10">
        <v>0.39221512523014002</v>
      </c>
    </row>
    <row r="997" spans="2:4" x14ac:dyDescent="0.25">
      <c r="B997" s="3" t="s">
        <v>180</v>
      </c>
      <c r="C997" s="14">
        <v>0.33974091732968947</v>
      </c>
      <c r="D997" s="14">
        <v>0.45700867730471806</v>
      </c>
    </row>
    <row r="998" spans="2:4" x14ac:dyDescent="0.25">
      <c r="B998" s="3" t="s">
        <v>181</v>
      </c>
      <c r="C998" s="10">
        <v>0.31221652967250069</v>
      </c>
      <c r="D998" s="10">
        <v>-0.19825444474469067</v>
      </c>
    </row>
    <row r="999" spans="2:4" x14ac:dyDescent="0.25">
      <c r="B999" s="3" t="s">
        <v>182</v>
      </c>
      <c r="C999" s="14">
        <v>0.40881996155419281</v>
      </c>
      <c r="D999" s="14">
        <v>-8.9287029114415273E-2</v>
      </c>
    </row>
    <row r="1000" spans="2:4" x14ac:dyDescent="0.25">
      <c r="B1000" s="3" t="s">
        <v>183</v>
      </c>
      <c r="C1000" s="10">
        <v>0.40881996155419281</v>
      </c>
      <c r="D1000" s="10">
        <v>-8.9287029114415273E-2</v>
      </c>
    </row>
    <row r="1001" spans="2:4" x14ac:dyDescent="0.25">
      <c r="B1001" s="3" t="s">
        <v>184</v>
      </c>
      <c r="C1001" s="14">
        <v>-0.13630467772145383</v>
      </c>
      <c r="D1001" s="14">
        <v>-0.27925987752586701</v>
      </c>
    </row>
    <row r="1002" spans="2:4" x14ac:dyDescent="0.25">
      <c r="B1002" s="3" t="s">
        <v>185</v>
      </c>
      <c r="C1002" s="10">
        <v>0.42319798678794995</v>
      </c>
      <c r="D1002" s="10">
        <v>-4.9687927476406268E-2</v>
      </c>
    </row>
    <row r="1003" spans="2:4" x14ac:dyDescent="0.25">
      <c r="B1003" s="3" t="s">
        <v>186</v>
      </c>
      <c r="C1003" s="14">
        <v>-0.32282311431244637</v>
      </c>
      <c r="D1003" s="14">
        <v>-0.22651294858956816</v>
      </c>
    </row>
    <row r="1004" spans="2:4" x14ac:dyDescent="0.25">
      <c r="B1004" s="3" t="s">
        <v>187</v>
      </c>
      <c r="C1004" s="10">
        <v>-9.994844772137812E-2</v>
      </c>
      <c r="D1004" s="10">
        <v>6.8292157315396729E-2</v>
      </c>
    </row>
    <row r="1005" spans="2:4" x14ac:dyDescent="0.25">
      <c r="B1005" s="3" t="s">
        <v>188</v>
      </c>
      <c r="C1005" s="14">
        <v>-8.8703946036704062E-2</v>
      </c>
      <c r="D1005" s="14">
        <v>-0.17486031497310428</v>
      </c>
    </row>
    <row r="1006" spans="2:4" x14ac:dyDescent="0.25">
      <c r="B1006" s="3" t="s">
        <v>189</v>
      </c>
      <c r="C1006" s="10">
        <v>-0.30045968534980894</v>
      </c>
      <c r="D1006" s="10">
        <v>-0.16266592153501347</v>
      </c>
    </row>
    <row r="1007" spans="2:4" x14ac:dyDescent="0.25">
      <c r="B1007" s="3" t="s">
        <v>190</v>
      </c>
      <c r="C1007" s="14">
        <v>0.53332724952472255</v>
      </c>
      <c r="D1007" s="14">
        <v>0.50409101263538958</v>
      </c>
    </row>
    <row r="1008" spans="2:4" x14ac:dyDescent="0.25">
      <c r="B1008" s="3" t="s">
        <v>191</v>
      </c>
      <c r="C1008" s="10">
        <v>8.6732433817789945E-3</v>
      </c>
      <c r="D1008" s="10">
        <v>0.69928066133247901</v>
      </c>
    </row>
    <row r="1009" spans="2:4" x14ac:dyDescent="0.25">
      <c r="B1009" s="3" t="s">
        <v>192</v>
      </c>
      <c r="C1009" s="14">
        <v>-0.19210134913690058</v>
      </c>
      <c r="D1009" s="14">
        <v>-9.3594522264491831E-2</v>
      </c>
    </row>
    <row r="1010" spans="2:4" x14ac:dyDescent="0.25">
      <c r="B1010" s="3" t="s">
        <v>193</v>
      </c>
      <c r="C1010" s="10">
        <v>0.37031073995606523</v>
      </c>
      <c r="D1010" s="10">
        <v>-0.23605949516606795</v>
      </c>
    </row>
    <row r="1011" spans="2:4" x14ac:dyDescent="0.25">
      <c r="B1011" s="3" t="s">
        <v>194</v>
      </c>
      <c r="C1011" s="14">
        <v>-0.3215882223051777</v>
      </c>
      <c r="D1011" s="14">
        <v>-0.22423951812773713</v>
      </c>
    </row>
    <row r="1012" spans="2:4" x14ac:dyDescent="0.25">
      <c r="B1012" s="3" t="s">
        <v>195</v>
      </c>
      <c r="C1012" s="10">
        <v>0.2913989958617067</v>
      </c>
      <c r="D1012" s="10">
        <v>0.25523111333141058</v>
      </c>
    </row>
    <row r="1013" spans="2:4" x14ac:dyDescent="0.25">
      <c r="B1013" s="3" t="s">
        <v>196</v>
      </c>
      <c r="C1013" s="14">
        <v>0.377457003702933</v>
      </c>
      <c r="D1013" s="14">
        <v>-0.2358426161993753</v>
      </c>
    </row>
    <row r="1014" spans="2:4" x14ac:dyDescent="0.25">
      <c r="B1014" s="3" t="s">
        <v>197</v>
      </c>
      <c r="C1014" s="10">
        <v>0.44703719928553032</v>
      </c>
      <c r="D1014" s="10">
        <v>0.31780836656181344</v>
      </c>
    </row>
    <row r="1015" spans="2:4" x14ac:dyDescent="0.25">
      <c r="B1015" s="3" t="s">
        <v>198</v>
      </c>
      <c r="C1015" s="14">
        <v>-0.28616715785607355</v>
      </c>
      <c r="D1015" s="14">
        <v>-0.16223216360162795</v>
      </c>
    </row>
    <row r="1016" spans="2:4" x14ac:dyDescent="0.25">
      <c r="B1016" s="3" t="s">
        <v>199</v>
      </c>
      <c r="C1016" s="10">
        <v>-9.1277320658215422E-2</v>
      </c>
      <c r="D1016" s="10">
        <v>-8.4477814387198397E-2</v>
      </c>
    </row>
    <row r="1017" spans="2:4" x14ac:dyDescent="0.25">
      <c r="B1017" s="3" t="s">
        <v>200</v>
      </c>
      <c r="C1017" s="14">
        <v>-0.19531556646405185</v>
      </c>
      <c r="D1017" s="14">
        <v>-0.22837276681895091</v>
      </c>
    </row>
    <row r="1018" spans="2:4" x14ac:dyDescent="0.25">
      <c r="B1018" s="3" t="s">
        <v>201</v>
      </c>
      <c r="C1018" s="10">
        <v>0.29112245205227266</v>
      </c>
      <c r="D1018" s="10">
        <v>0.22061002672734403</v>
      </c>
    </row>
    <row r="1019" spans="2:4" x14ac:dyDescent="0.25">
      <c r="B1019" s="3" t="s">
        <v>202</v>
      </c>
      <c r="C1019" s="14">
        <v>-0.31680488012795432</v>
      </c>
      <c r="D1019" s="14">
        <v>-0.22837276681895091</v>
      </c>
    </row>
    <row r="1020" spans="2:4" x14ac:dyDescent="0.25">
      <c r="B1020" s="3" t="s">
        <v>203</v>
      </c>
      <c r="C1020" s="10">
        <v>-0.3215882223051777</v>
      </c>
      <c r="D1020" s="10">
        <v>-0.22423951812773713</v>
      </c>
    </row>
    <row r="1021" spans="2:4" x14ac:dyDescent="0.25">
      <c r="B1021" s="3" t="s">
        <v>204</v>
      </c>
      <c r="C1021" s="14">
        <v>0.33724625087628268</v>
      </c>
      <c r="D1021" s="14">
        <v>-0.22858964578564367</v>
      </c>
    </row>
    <row r="1022" spans="2:4" x14ac:dyDescent="0.25">
      <c r="B1022" s="3" t="s">
        <v>205</v>
      </c>
      <c r="C1022" s="10">
        <v>-8.8703946036704062E-2</v>
      </c>
      <c r="D1022" s="10">
        <v>-0.17486031497310428</v>
      </c>
    </row>
    <row r="1023" spans="2:4" x14ac:dyDescent="0.25">
      <c r="B1023" s="3" t="s">
        <v>206</v>
      </c>
      <c r="C1023" s="14">
        <v>-0.33109740762168949</v>
      </c>
      <c r="D1023" s="14">
        <v>-0.22880652475233632</v>
      </c>
    </row>
    <row r="1024" spans="2:4" x14ac:dyDescent="0.25">
      <c r="B1024" s="3" t="s">
        <v>207</v>
      </c>
      <c r="C1024" s="10">
        <v>-9.1210913255809212E-2</v>
      </c>
      <c r="D1024" s="10">
        <v>0.21997971720809573</v>
      </c>
    </row>
    <row r="1025" spans="2:4" x14ac:dyDescent="0.25">
      <c r="B1025" s="3" t="s">
        <v>208</v>
      </c>
      <c r="C1025" s="14">
        <v>-0.31680488012795432</v>
      </c>
      <c r="D1025" s="14">
        <v>-0.22837276681895091</v>
      </c>
    </row>
    <row r="1026" spans="2:4" x14ac:dyDescent="0.25">
      <c r="B1026" s="3" t="s">
        <v>209</v>
      </c>
      <c r="C1026" s="10">
        <v>0.18441720840560488</v>
      </c>
      <c r="D1026" s="10">
        <v>-0.16223216360162795</v>
      </c>
    </row>
    <row r="1027" spans="2:4" x14ac:dyDescent="0.25">
      <c r="B1027" s="3" t="s">
        <v>210</v>
      </c>
      <c r="C1027" s="14">
        <v>-0.19780870491667096</v>
      </c>
      <c r="D1027" s="14">
        <v>0.22866971740883685</v>
      </c>
    </row>
    <row r="1028" spans="2:4" x14ac:dyDescent="0.25">
      <c r="B1028" s="3" t="s">
        <v>211</v>
      </c>
      <c r="C1028" s="10">
        <v>-0.1323085063709859</v>
      </c>
      <c r="D1028" s="10">
        <v>0.25523111333141058</v>
      </c>
    </row>
    <row r="1029" spans="2:4" x14ac:dyDescent="0.25">
      <c r="B1029" s="3" t="s">
        <v>212</v>
      </c>
      <c r="C1029" s="14">
        <v>-0.13142517365732609</v>
      </c>
      <c r="D1029" s="14">
        <v>-8.9287029114415273E-2</v>
      </c>
    </row>
    <row r="1030" spans="2:4" x14ac:dyDescent="0.25">
      <c r="B1030" s="3" t="s">
        <v>213</v>
      </c>
      <c r="C1030" s="10">
        <v>0.14609616826253979</v>
      </c>
      <c r="D1030" s="10">
        <v>-0.22858964578564367</v>
      </c>
    </row>
    <row r="1031" spans="2:4" x14ac:dyDescent="0.25">
      <c r="B1031" s="3" t="s">
        <v>214</v>
      </c>
      <c r="C1031" s="14">
        <v>-0.20480936407531525</v>
      </c>
      <c r="D1031" s="14">
        <v>0.10162612864989518</v>
      </c>
    </row>
    <row r="1032" spans="2:4" x14ac:dyDescent="0.25">
      <c r="B1032" s="3" t="s">
        <v>215</v>
      </c>
      <c r="C1032" s="10">
        <v>-0.14660103386472123</v>
      </c>
      <c r="D1032" s="10">
        <v>0.25479735539802517</v>
      </c>
    </row>
    <row r="1033" spans="2:4" x14ac:dyDescent="0.25">
      <c r="B1033" s="3" t="s">
        <v>216</v>
      </c>
      <c r="C1033" s="14">
        <v>-0.31680488012795432</v>
      </c>
      <c r="D1033" s="14">
        <v>-0.22837276681895091</v>
      </c>
    </row>
    <row r="1034" spans="2:4" x14ac:dyDescent="0.25">
      <c r="B1034" s="3" t="s">
        <v>217</v>
      </c>
      <c r="C1034" s="10">
        <v>-0.13945477011785357</v>
      </c>
      <c r="D1034" s="10">
        <v>0.25501423436471776</v>
      </c>
    </row>
    <row r="1035" spans="2:4" x14ac:dyDescent="0.25">
      <c r="B1035" s="3" t="s">
        <v>218</v>
      </c>
      <c r="C1035" s="14">
        <v>-2.1210413180531296E-2</v>
      </c>
      <c r="D1035" s="14">
        <v>0.50365725470200418</v>
      </c>
    </row>
    <row r="1036" spans="2:4" x14ac:dyDescent="0.25">
      <c r="B1036" s="3" t="s">
        <v>219</v>
      </c>
      <c r="C1036" s="10">
        <v>-0.29599233259805513</v>
      </c>
      <c r="D1036" s="10">
        <v>0.18669622741033454</v>
      </c>
    </row>
    <row r="1037" spans="2:4" x14ac:dyDescent="0.25">
      <c r="B1037" s="3" t="s">
        <v>220</v>
      </c>
      <c r="C1037" s="14">
        <v>-0.18513374219724416</v>
      </c>
      <c r="D1037" s="14">
        <v>0.23283087870942062</v>
      </c>
    </row>
    <row r="1038" spans="2:4" x14ac:dyDescent="0.25">
      <c r="B1038" s="3" t="s">
        <v>221</v>
      </c>
      <c r="C1038" s="10">
        <v>-0.29658180593892269</v>
      </c>
      <c r="D1038" s="10">
        <v>-0.26461192692870628</v>
      </c>
    </row>
    <row r="1039" spans="2:4" x14ac:dyDescent="0.25">
      <c r="B1039" s="3" t="s">
        <v>222</v>
      </c>
      <c r="C1039" s="14">
        <v>-5.0700465435792791E-2</v>
      </c>
      <c r="D1039" s="14">
        <v>-0.16365517265145471</v>
      </c>
    </row>
    <row r="1040" spans="2:4" x14ac:dyDescent="0.25">
      <c r="B1040" s="3" t="s">
        <v>223</v>
      </c>
      <c r="C1040" s="10">
        <v>-0.28616715785607355</v>
      </c>
      <c r="D1040" s="10">
        <v>-0.16223216360162795</v>
      </c>
    </row>
    <row r="1041" spans="2:4" x14ac:dyDescent="0.25">
      <c r="B1041" s="3" t="s">
        <v>224</v>
      </c>
      <c r="C1041" s="14">
        <v>-0.2063938766306358</v>
      </c>
      <c r="D1041" s="14">
        <v>-9.4028280197877123E-2</v>
      </c>
    </row>
    <row r="1042" spans="2:4" x14ac:dyDescent="0.25">
      <c r="B1042" s="3" t="s">
        <v>225</v>
      </c>
      <c r="C1042" s="10">
        <v>-4.3554201688925209E-2</v>
      </c>
      <c r="D1042" s="10">
        <v>-0.16343829368476204</v>
      </c>
    </row>
    <row r="1043" spans="2:4" x14ac:dyDescent="0.25">
      <c r="B1043" s="3" t="s">
        <v>226</v>
      </c>
      <c r="C1043" s="14">
        <v>-0.19780870491667096</v>
      </c>
      <c r="D1043" s="14">
        <v>0.22866971740883685</v>
      </c>
    </row>
    <row r="1044" spans="2:4" x14ac:dyDescent="0.25">
      <c r="B1044" s="3" t="s">
        <v>227</v>
      </c>
      <c r="C1044" s="10">
        <v>-0.17562954639933714</v>
      </c>
      <c r="D1044" s="10">
        <v>-0.26461192692870628</v>
      </c>
    </row>
    <row r="1045" spans="2:4" x14ac:dyDescent="0.25">
      <c r="B1045" s="3" t="s">
        <v>228</v>
      </c>
      <c r="C1045" s="14">
        <v>-0.38352538894443877</v>
      </c>
      <c r="D1045" s="14">
        <v>-0.21029009299170154</v>
      </c>
    </row>
    <row r="1046" spans="2:4" x14ac:dyDescent="0.25">
      <c r="B1046" s="3" t="s">
        <v>229</v>
      </c>
      <c r="C1046" s="10">
        <v>-0.13549722167289474</v>
      </c>
      <c r="D1046" s="10">
        <v>0.20716101605323961</v>
      </c>
    </row>
    <row r="1047" spans="2:4" x14ac:dyDescent="0.25">
      <c r="B1047" s="3" t="s">
        <v>230</v>
      </c>
      <c r="C1047" s="14">
        <v>-0.28943554219205503</v>
      </c>
      <c r="D1047" s="14">
        <v>-0.26439504796201363</v>
      </c>
    </row>
    <row r="1048" spans="2:4" x14ac:dyDescent="0.25">
      <c r="B1048" s="3" t="s">
        <v>231</v>
      </c>
      <c r="C1048" s="10">
        <v>-0.14345094146832144</v>
      </c>
      <c r="D1048" s="10">
        <v>-0.27947675649255976</v>
      </c>
    </row>
    <row r="1049" spans="2:4" x14ac:dyDescent="0.25">
      <c r="B1049" s="3" t="s">
        <v>232</v>
      </c>
      <c r="C1049" s="14">
        <v>-4.3554201688925209E-2</v>
      </c>
      <c r="D1049" s="14">
        <v>-0.16343829368476204</v>
      </c>
    </row>
    <row r="1050" spans="2:4" x14ac:dyDescent="0.25">
      <c r="B1050" s="3" t="s">
        <v>233</v>
      </c>
      <c r="C1050" s="10">
        <v>0.26043921817957494</v>
      </c>
      <c r="D1050" s="10">
        <v>-0.22880652475233632</v>
      </c>
    </row>
    <row r="1051" spans="2:4" x14ac:dyDescent="0.25">
      <c r="B1051" s="3" t="s">
        <v>234</v>
      </c>
      <c r="C1051" s="14">
        <v>-0.21907664192511128</v>
      </c>
      <c r="D1051" s="14">
        <v>-4.8455533244135651E-2</v>
      </c>
    </row>
    <row r="1052" spans="2:4" x14ac:dyDescent="0.25">
      <c r="B1052" s="3" t="s">
        <v>235</v>
      </c>
      <c r="C1052" s="10">
        <v>0.1539060610824563</v>
      </c>
      <c r="D1052" s="10">
        <v>-0.3442210886307614</v>
      </c>
    </row>
    <row r="1053" spans="2:4" x14ac:dyDescent="0.25">
      <c r="B1053" s="3" t="s">
        <v>236</v>
      </c>
      <c r="C1053" s="14">
        <v>-0.22364953105046737</v>
      </c>
      <c r="D1053" s="14">
        <v>-0.13905491279673432</v>
      </c>
    </row>
    <row r="1054" spans="2:4" x14ac:dyDescent="0.25">
      <c r="B1054" s="3" t="s">
        <v>237</v>
      </c>
      <c r="C1054" s="10">
        <v>-0.2090930991996709</v>
      </c>
      <c r="D1054" s="10">
        <v>0.52417264248488082</v>
      </c>
    </row>
    <row r="1055" spans="2:4" x14ac:dyDescent="0.25">
      <c r="B1055" s="3" t="s">
        <v>238</v>
      </c>
      <c r="C1055" s="14">
        <v>-0.30138597435945169</v>
      </c>
      <c r="D1055" s="14">
        <v>-0.18704727329422921</v>
      </c>
    </row>
    <row r="1056" spans="2:4" x14ac:dyDescent="0.25">
      <c r="B1056" s="3" t="s">
        <v>239</v>
      </c>
      <c r="C1056" s="10">
        <v>-0.26527461805971919</v>
      </c>
      <c r="D1056" s="10">
        <v>-0.11657433563411279</v>
      </c>
    </row>
    <row r="1057" spans="2:4" x14ac:dyDescent="0.25">
      <c r="B1057" s="3" t="s">
        <v>240</v>
      </c>
      <c r="C1057" s="14">
        <v>-0.28169980510431969</v>
      </c>
      <c r="D1057" s="14">
        <v>0.18712998534371983</v>
      </c>
    </row>
    <row r="1058" spans="2:4" x14ac:dyDescent="0.25">
      <c r="B1058" s="3" t="s">
        <v>241</v>
      </c>
      <c r="C1058" s="10">
        <v>-0.2090930991996709</v>
      </c>
      <c r="D1058" s="10">
        <v>0.52417264248488082</v>
      </c>
    </row>
    <row r="1059" spans="2:4" x14ac:dyDescent="0.25">
      <c r="B1059" s="3" t="s">
        <v>242</v>
      </c>
      <c r="C1059" s="14">
        <v>-0.40553936350957209</v>
      </c>
      <c r="D1059" s="14">
        <v>0.43295597337500236</v>
      </c>
    </row>
    <row r="1060" spans="2:4" x14ac:dyDescent="0.25">
      <c r="B1060" s="3" t="s">
        <v>243</v>
      </c>
      <c r="C1060" s="10">
        <v>0.1539060610824563</v>
      </c>
      <c r="D1060" s="10">
        <v>-0.3442210886307614</v>
      </c>
    </row>
    <row r="1061" spans="2:4" x14ac:dyDescent="0.25">
      <c r="B1061" s="3" t="s">
        <v>244</v>
      </c>
      <c r="C1061" s="14">
        <v>-5.4140232735434668E-2</v>
      </c>
      <c r="D1061" s="14">
        <v>-0.26461192692870628</v>
      </c>
    </row>
    <row r="1062" spans="2:4" x14ac:dyDescent="0.25">
      <c r="B1062" s="3" t="s">
        <v>245</v>
      </c>
      <c r="C1062" s="10">
        <v>-0.38352538894443877</v>
      </c>
      <c r="D1062" s="10">
        <v>-0.21029009299170154</v>
      </c>
    </row>
    <row r="1063" spans="2:4" x14ac:dyDescent="0.25">
      <c r="B1063" s="3" t="s">
        <v>246</v>
      </c>
      <c r="C1063" s="14">
        <v>-0.19585262058836861</v>
      </c>
      <c r="D1063" s="14">
        <v>-0.22837276681895091</v>
      </c>
    </row>
    <row r="1064" spans="2:4" x14ac:dyDescent="0.25">
      <c r="B1064" s="3" t="s">
        <v>247</v>
      </c>
      <c r="C1064" s="10">
        <v>-0.42287531587494809</v>
      </c>
      <c r="D1064" s="10">
        <v>0.52417264248488082</v>
      </c>
    </row>
    <row r="1065" spans="2:4" x14ac:dyDescent="0.25">
      <c r="B1065" s="3" t="s">
        <v>248</v>
      </c>
      <c r="C1065" s="14">
        <v>-7.5631305249381012E-2</v>
      </c>
      <c r="D1065" s="14">
        <v>0.26456078146632273</v>
      </c>
    </row>
    <row r="1066" spans="2:4" x14ac:dyDescent="0.25">
      <c r="B1066" s="3" t="s">
        <v>249</v>
      </c>
      <c r="C1066" s="10">
        <v>5.1787369635248437E-2</v>
      </c>
      <c r="D1066" s="10">
        <v>-0.15586139026512358</v>
      </c>
    </row>
    <row r="1067" spans="2:4" x14ac:dyDescent="0.25">
      <c r="B1067" s="3" t="s">
        <v>250</v>
      </c>
      <c r="C1067" s="14">
        <v>-0.42287531587494809</v>
      </c>
      <c r="D1067" s="14">
        <v>0.52417264248488082</v>
      </c>
    </row>
    <row r="1068" spans="2:4" x14ac:dyDescent="0.25">
      <c r="B1068" s="3" t="s">
        <v>251</v>
      </c>
      <c r="C1068" s="10">
        <v>-0.43114190849874334</v>
      </c>
      <c r="D1068" s="10">
        <v>0.69928066133247901</v>
      </c>
    </row>
    <row r="1069" spans="2:4" x14ac:dyDescent="0.25">
      <c r="B1069" s="3" t="s">
        <v>252</v>
      </c>
      <c r="C1069" s="14">
        <v>1.6463398427993492E-2</v>
      </c>
      <c r="D1069" s="14">
        <v>0.45700867730471806</v>
      </c>
    </row>
    <row r="1070" spans="2:4" x14ac:dyDescent="0.25">
      <c r="B1070" s="3" t="s">
        <v>253</v>
      </c>
      <c r="C1070" s="10">
        <v>-0.223385626693406</v>
      </c>
      <c r="D1070" s="10">
        <v>0.52373888455149542</v>
      </c>
    </row>
    <row r="1071" spans="2:4" x14ac:dyDescent="0.25">
      <c r="B1071" s="3" t="s">
        <v>254</v>
      </c>
      <c r="C1071" s="14">
        <v>-0.33470535883075059</v>
      </c>
      <c r="D1071" s="14">
        <v>0.39221512523014002</v>
      </c>
    </row>
    <row r="1072" spans="2:4" x14ac:dyDescent="0.25">
      <c r="B1072" s="3" t="s">
        <v>255</v>
      </c>
      <c r="C1072" s="10">
        <v>-0.2090930991996709</v>
      </c>
      <c r="D1072" s="10">
        <v>0.52417264248488082</v>
      </c>
    </row>
    <row r="1073" spans="2:4" x14ac:dyDescent="0.25">
      <c r="B1073" s="3" t="s">
        <v>256</v>
      </c>
      <c r="C1073" s="14">
        <v>0.37708078415286128</v>
      </c>
      <c r="D1073" s="14">
        <v>-0.22858964578564367</v>
      </c>
    </row>
    <row r="1074" spans="2:4" x14ac:dyDescent="0.25">
      <c r="B1074" s="3" t="s">
        <v>257</v>
      </c>
      <c r="C1074" s="10">
        <v>-0.43828817224561101</v>
      </c>
      <c r="D1074" s="10">
        <v>0.69906378236578637</v>
      </c>
    </row>
    <row r="1075" spans="2:4" x14ac:dyDescent="0.25">
      <c r="B1075" s="3" t="s">
        <v>258</v>
      </c>
      <c r="C1075" s="14">
        <v>-0.20246183021091946</v>
      </c>
      <c r="D1075" s="14">
        <v>-0.22858964578564367</v>
      </c>
    </row>
    <row r="1076" spans="2:4" x14ac:dyDescent="0.25">
      <c r="B1076" s="3" t="s">
        <v>259</v>
      </c>
      <c r="C1076" s="10">
        <v>-0.29599233259805513</v>
      </c>
      <c r="D1076" s="10">
        <v>0.18669622741033454</v>
      </c>
    </row>
    <row r="1077" spans="2:4" x14ac:dyDescent="0.25">
      <c r="B1077" s="3" t="s">
        <v>260</v>
      </c>
      <c r="C1077" s="14">
        <v>8.5129089245826961E-2</v>
      </c>
      <c r="D1077" s="14">
        <v>-3.8679229770767987E-2</v>
      </c>
    </row>
    <row r="1078" spans="2:4" x14ac:dyDescent="0.25">
      <c r="B1078" s="3" t="s">
        <v>261</v>
      </c>
      <c r="C1078" s="10">
        <v>-0.14571770115106131</v>
      </c>
      <c r="D1078" s="10">
        <v>-8.9720787047800732E-2</v>
      </c>
    </row>
    <row r="1079" spans="2:4" x14ac:dyDescent="0.25">
      <c r="B1079" s="3" t="s">
        <v>262</v>
      </c>
      <c r="C1079" s="14">
        <v>-0.2225463625760134</v>
      </c>
      <c r="D1079" s="14">
        <v>-0.26938851505928474</v>
      </c>
    </row>
    <row r="1080" spans="2:4" x14ac:dyDescent="0.25">
      <c r="B1080" s="3" t="s">
        <v>263</v>
      </c>
      <c r="C1080" s="10">
        <v>-0.4300215796218157</v>
      </c>
      <c r="D1080" s="10">
        <v>0.52395576351818796</v>
      </c>
    </row>
    <row r="1081" spans="2:4" x14ac:dyDescent="0.25">
      <c r="B1081" s="3" t="s">
        <v>264</v>
      </c>
      <c r="C1081" s="14">
        <v>6.6079897128983489E-2</v>
      </c>
      <c r="D1081" s="14">
        <v>-0.15542763233173817</v>
      </c>
    </row>
    <row r="1082" spans="2:4" x14ac:dyDescent="0.25">
      <c r="B1082" s="3" t="s">
        <v>265</v>
      </c>
      <c r="C1082" s="10">
        <v>-0.40553936350957209</v>
      </c>
      <c r="D1082" s="10">
        <v>0.43295597337500236</v>
      </c>
    </row>
    <row r="1083" spans="2:4" x14ac:dyDescent="0.25">
      <c r="B1083" s="3" t="s">
        <v>266</v>
      </c>
      <c r="C1083" s="14">
        <v>-0.11872464096722202</v>
      </c>
      <c r="D1083" s="14">
        <v>-0.26982227299267003</v>
      </c>
    </row>
    <row r="1084" spans="2:4" x14ac:dyDescent="0.25">
      <c r="B1084" s="3" t="s">
        <v>267</v>
      </c>
      <c r="C1084" s="10">
        <v>-0.30045968534980894</v>
      </c>
      <c r="D1084" s="10">
        <v>-0.16266592153501347</v>
      </c>
    </row>
    <row r="1085" spans="2:4" x14ac:dyDescent="0.25">
      <c r="B1085" s="3" t="s">
        <v>268</v>
      </c>
      <c r="C1085" s="14">
        <v>0.21431145175134714</v>
      </c>
      <c r="D1085" s="14">
        <v>-6.9584873459980434E-2</v>
      </c>
    </row>
    <row r="1086" spans="2:4" x14ac:dyDescent="0.25">
      <c r="B1086" s="3" t="s">
        <v>269</v>
      </c>
      <c r="C1086" s="10">
        <v>9.6903131377397589E-2</v>
      </c>
      <c r="D1086" s="10">
        <v>-0.23586213965959479</v>
      </c>
    </row>
    <row r="1087" spans="2:4" x14ac:dyDescent="0.25">
      <c r="B1087" s="3" t="s">
        <v>270</v>
      </c>
      <c r="C1087" s="14">
        <v>-0.10443211347348658</v>
      </c>
      <c r="D1087" s="14">
        <v>-0.26938851505928474</v>
      </c>
    </row>
    <row r="1088" spans="2:4" x14ac:dyDescent="0.25">
      <c r="B1088" s="3" t="s">
        <v>271</v>
      </c>
      <c r="C1088" s="10">
        <v>-0.11169801457901468</v>
      </c>
      <c r="D1088" s="10">
        <v>-4.774465662300087E-2</v>
      </c>
    </row>
    <row r="1089" spans="2:4" x14ac:dyDescent="0.25">
      <c r="B1089" s="3" t="s">
        <v>272</v>
      </c>
      <c r="C1089" s="14">
        <v>0.10255794236391891</v>
      </c>
      <c r="D1089" s="14">
        <v>3.2578010900405241E-2</v>
      </c>
    </row>
    <row r="1090" spans="2:4" x14ac:dyDescent="0.25">
      <c r="B1090" s="3" t="s">
        <v>273</v>
      </c>
      <c r="C1090" s="10">
        <v>-9.1210913255809212E-2</v>
      </c>
      <c r="D1090" s="10">
        <v>0.21997971720809573</v>
      </c>
    </row>
    <row r="1091" spans="2:4" x14ac:dyDescent="0.25">
      <c r="B1091" s="3" t="s">
        <v>274</v>
      </c>
      <c r="C1091" s="14">
        <v>6.6070520677332767E-2</v>
      </c>
      <c r="D1091" s="14">
        <v>-0.22511594049697947</v>
      </c>
    </row>
    <row r="1092" spans="2:4" x14ac:dyDescent="0.25">
      <c r="B1092" s="3" t="s">
        <v>275</v>
      </c>
      <c r="C1092" s="10">
        <v>-6.4661561043677596E-2</v>
      </c>
      <c r="D1092" s="10">
        <v>-0.26482880589539914</v>
      </c>
    </row>
    <row r="1093" spans="2:4" x14ac:dyDescent="0.25">
      <c r="B1093" s="3" t="s">
        <v>276</v>
      </c>
      <c r="C1093" s="14">
        <v>-6.5850500810550328E-3</v>
      </c>
      <c r="D1093" s="14">
        <v>3.2794889867098109E-2</v>
      </c>
    </row>
    <row r="1094" spans="2:4" x14ac:dyDescent="0.25">
      <c r="B1094" s="3" t="s">
        <v>277</v>
      </c>
      <c r="C1094" s="10">
        <v>-0.12214625078849928</v>
      </c>
      <c r="D1094" s="10">
        <v>-4.1004234954543584E-2</v>
      </c>
    </row>
    <row r="1095" spans="2:4" x14ac:dyDescent="0.25">
      <c r="B1095" s="3" t="s">
        <v>278</v>
      </c>
      <c r="C1095" s="14">
        <v>-4.9973607595552583E-3</v>
      </c>
      <c r="D1095" s="14">
        <v>8.9349647412442446E-2</v>
      </c>
    </row>
    <row r="1096" spans="2:4" x14ac:dyDescent="0.25">
      <c r="B1096" s="3" t="s">
        <v>279</v>
      </c>
      <c r="C1096" s="10">
        <v>-0.12599054207275007</v>
      </c>
      <c r="D1096" s="10">
        <v>-4.8178414556386384E-2</v>
      </c>
    </row>
    <row r="1097" spans="2:4" x14ac:dyDescent="0.25">
      <c r="B1097" s="3" t="s">
        <v>280</v>
      </c>
      <c r="C1097" s="14">
        <v>-7.0262703690381789E-2</v>
      </c>
      <c r="D1097" s="14">
        <v>-3.3481417412718484E-2</v>
      </c>
    </row>
    <row r="1098" spans="2:4" x14ac:dyDescent="0.25">
      <c r="B1098" s="3" t="s">
        <v>281</v>
      </c>
      <c r="C1098" s="10">
        <v>-4.9973607595552583E-3</v>
      </c>
      <c r="D1098" s="10">
        <v>8.9349647412442446E-2</v>
      </c>
    </row>
    <row r="1099" spans="2:4" x14ac:dyDescent="0.25">
      <c r="B1099" s="3" t="s">
        <v>282</v>
      </c>
      <c r="C1099" s="14">
        <v>-0.12011549104411834</v>
      </c>
      <c r="D1099" s="14">
        <v>-0.23542838172620928</v>
      </c>
    </row>
    <row r="1100" spans="2:4" x14ac:dyDescent="0.25">
      <c r="B1100" s="3" t="s">
        <v>283</v>
      </c>
      <c r="C1100" s="10">
        <v>-9.2030898979576836E-2</v>
      </c>
      <c r="D1100" s="10">
        <v>-0.22880652475233632</v>
      </c>
    </row>
    <row r="1101" spans="2:4" x14ac:dyDescent="0.25">
      <c r="B1101" s="3" t="s">
        <v>284</v>
      </c>
      <c r="C1101" s="14">
        <v>-0.11301943298770034</v>
      </c>
      <c r="D1101" s="14">
        <v>0.15613094473126532</v>
      </c>
    </row>
    <row r="1102" spans="2:4" x14ac:dyDescent="0.25">
      <c r="B1102" s="3" t="s">
        <v>285</v>
      </c>
      <c r="C1102" s="10">
        <v>-0.28943554219205503</v>
      </c>
      <c r="D1102" s="10">
        <v>-0.26439504796201363</v>
      </c>
    </row>
    <row r="1103" spans="2:4" x14ac:dyDescent="0.25">
      <c r="B1103" s="3" t="s">
        <v>286</v>
      </c>
      <c r="C1103" s="14">
        <v>-0.21650326730359981</v>
      </c>
      <c r="D1103" s="14">
        <v>-0.1388380338300419</v>
      </c>
    </row>
    <row r="1104" spans="2:4" x14ac:dyDescent="0.25">
      <c r="B1104" s="3" t="s">
        <v>287</v>
      </c>
      <c r="C1104" s="10">
        <v>-0.26688646140703054</v>
      </c>
      <c r="D1104" s="10">
        <v>-0.27969363545925252</v>
      </c>
    </row>
    <row r="1105" spans="2:4" x14ac:dyDescent="0.25">
      <c r="B1105" s="3" t="s">
        <v>288</v>
      </c>
      <c r="C1105" s="14">
        <v>2.5753003702947863E-2</v>
      </c>
      <c r="D1105" s="14">
        <v>-0.22880652475233632</v>
      </c>
    </row>
    <row r="1106" spans="2:4" x14ac:dyDescent="0.25">
      <c r="B1106" s="3" t="s">
        <v>289</v>
      </c>
      <c r="C1106" s="10">
        <v>-0.16523125278626766</v>
      </c>
      <c r="D1106" s="10">
        <v>-0.15542763233173817</v>
      </c>
    </row>
    <row r="1107" spans="2:4" x14ac:dyDescent="0.25">
      <c r="B1107" s="3" t="s">
        <v>290</v>
      </c>
      <c r="C1107" s="14">
        <v>-0.10009787525883507</v>
      </c>
      <c r="D1107" s="14">
        <v>1.1701972323146848E-2</v>
      </c>
    </row>
    <row r="1108" spans="2:4" x14ac:dyDescent="0.25">
      <c r="B1108" s="3" t="s">
        <v>291</v>
      </c>
      <c r="C1108" s="10">
        <v>-6.4216488624214252E-2</v>
      </c>
      <c r="D1108" s="10">
        <v>0.11085834876803946</v>
      </c>
    </row>
    <row r="1109" spans="2:4" x14ac:dyDescent="0.25">
      <c r="B1109" s="3" t="s">
        <v>292</v>
      </c>
      <c r="C1109" s="14">
        <v>-0.12011549104411834</v>
      </c>
      <c r="D1109" s="14">
        <v>-0.23542838172620928</v>
      </c>
    </row>
    <row r="1110" spans="2:4" x14ac:dyDescent="0.25">
      <c r="B1110" s="3" t="s">
        <v>293</v>
      </c>
      <c r="C1110" s="10">
        <v>-0.18666130581488205</v>
      </c>
      <c r="D1110" s="10">
        <v>-0.22711000421760974</v>
      </c>
    </row>
    <row r="1111" spans="2:4" x14ac:dyDescent="0.25">
      <c r="B1111" s="3" t="s">
        <v>294</v>
      </c>
      <c r="C1111" s="14">
        <v>-0.19170730398921204</v>
      </c>
      <c r="D1111" s="14">
        <v>-8.4477814387198397E-2</v>
      </c>
    </row>
    <row r="1112" spans="2:4" x14ac:dyDescent="0.25">
      <c r="B1112" s="3" t="s">
        <v>295</v>
      </c>
      <c r="C1112" s="10">
        <v>-0.13938169646025433</v>
      </c>
      <c r="D1112" s="10">
        <v>-3.6411635818101251E-2</v>
      </c>
    </row>
    <row r="1113" spans="2:4" x14ac:dyDescent="0.25">
      <c r="B1113" s="3" t="s">
        <v>296</v>
      </c>
      <c r="C1113" s="14">
        <v>-0.13142517365732609</v>
      </c>
      <c r="D1113" s="14">
        <v>-8.9287029114415273E-2</v>
      </c>
    </row>
    <row r="1114" spans="2:4" x14ac:dyDescent="0.25">
      <c r="B1114" s="3" t="s">
        <v>297</v>
      </c>
      <c r="C1114" s="10">
        <v>-0.1188442783258824</v>
      </c>
      <c r="D1114" s="10">
        <v>-4.7961535589693627E-2</v>
      </c>
    </row>
    <row r="1115" spans="2:4" x14ac:dyDescent="0.25">
      <c r="B1115" s="3" t="s">
        <v>298</v>
      </c>
      <c r="C1115" s="14">
        <v>-0.19272801748978163</v>
      </c>
      <c r="D1115" s="14">
        <v>-0.22186011211278411</v>
      </c>
    </row>
    <row r="1116" spans="2:4" x14ac:dyDescent="0.25">
      <c r="B1116" s="3" t="s">
        <v>299</v>
      </c>
      <c r="C1116" s="10">
        <v>5.2515886688411506E-2</v>
      </c>
      <c r="D1116" s="10">
        <v>0.32844612064812367</v>
      </c>
    </row>
    <row r="1117" spans="2:4" x14ac:dyDescent="0.25">
      <c r="B1117" s="3" t="s">
        <v>300</v>
      </c>
      <c r="C1117" s="14">
        <v>0.11685046985765435</v>
      </c>
      <c r="D1117" s="14">
        <v>3.3011768833790756E-2</v>
      </c>
    </row>
    <row r="1118" spans="2:4" x14ac:dyDescent="0.25">
      <c r="B1118" s="3" t="s">
        <v>301</v>
      </c>
      <c r="C1118" s="10">
        <v>-0.11169801457901468</v>
      </c>
      <c r="D1118" s="10">
        <v>-4.774465662300087E-2</v>
      </c>
    </row>
    <row r="1119" spans="2:4" x14ac:dyDescent="0.25">
      <c r="B1119" s="3" t="s">
        <v>302</v>
      </c>
      <c r="C1119" s="14">
        <v>-0.29658180593892269</v>
      </c>
      <c r="D1119" s="14">
        <v>-0.26461192692870628</v>
      </c>
    </row>
    <row r="1120" spans="2:4" x14ac:dyDescent="0.25">
      <c r="B1120" s="3" t="s">
        <v>303</v>
      </c>
      <c r="C1120" s="10">
        <v>-0.1478604112885929</v>
      </c>
      <c r="D1120" s="10">
        <v>-3.3128834383532202E-2</v>
      </c>
    </row>
    <row r="1121" spans="2:4" x14ac:dyDescent="0.25">
      <c r="B1121" s="3" t="s">
        <v>304</v>
      </c>
      <c r="C1121" s="14">
        <v>-0.10107326855523424</v>
      </c>
      <c r="D1121" s="14">
        <v>0.17288285851034901</v>
      </c>
    </row>
    <row r="1122" spans="2:4" x14ac:dyDescent="0.25">
      <c r="B1122" s="3" t="s">
        <v>305</v>
      </c>
      <c r="C1122" s="10">
        <v>-0.10550344074954443</v>
      </c>
      <c r="D1122" s="10">
        <v>0.21954595927471043</v>
      </c>
    </row>
    <row r="1123" spans="2:4" x14ac:dyDescent="0.25">
      <c r="B1123" s="3" t="s">
        <v>306</v>
      </c>
      <c r="C1123" s="14">
        <v>-0.11449979770741847</v>
      </c>
      <c r="D1123" s="14">
        <v>5.7619744655540206E-2</v>
      </c>
    </row>
    <row r="1124" spans="2:4" x14ac:dyDescent="0.25">
      <c r="B1124" s="3" t="s">
        <v>307</v>
      </c>
      <c r="C1124" s="10">
        <v>-0.15500667503546073</v>
      </c>
      <c r="D1124" s="10">
        <v>-3.3345713350224848E-2</v>
      </c>
    </row>
    <row r="1125" spans="2:4" x14ac:dyDescent="0.25">
      <c r="B1125" s="3" t="s">
        <v>308</v>
      </c>
      <c r="C1125" s="14">
        <v>-0.12326928120109981</v>
      </c>
      <c r="D1125" s="14">
        <v>-2.3282755435312108E-3</v>
      </c>
    </row>
    <row r="1126" spans="2:4" x14ac:dyDescent="0.25">
      <c r="B1126" s="3" t="s">
        <v>309</v>
      </c>
      <c r="C1126" s="10">
        <v>-4.9973607595552583E-3</v>
      </c>
      <c r="D1126" s="10">
        <v>8.9349647412442446E-2</v>
      </c>
    </row>
    <row r="1127" spans="2:4" x14ac:dyDescent="0.25">
      <c r="B1127" s="3" t="s">
        <v>310</v>
      </c>
      <c r="C1127" s="14">
        <v>-0.18234515650350852</v>
      </c>
      <c r="D1127" s="14">
        <v>-9.8215328143732239E-2</v>
      </c>
    </row>
    <row r="1128" spans="2:4" x14ac:dyDescent="0.25">
      <c r="B1128" s="3" t="s">
        <v>311</v>
      </c>
      <c r="C1128" s="10">
        <v>-0.19987428123664933</v>
      </c>
      <c r="D1128" s="10">
        <v>-0.22207699107947673</v>
      </c>
    </row>
    <row r="1129" spans="2:4" x14ac:dyDescent="0.25">
      <c r="B1129" s="3" t="s">
        <v>312</v>
      </c>
      <c r="C1129" s="14">
        <v>-0.13641427669105441</v>
      </c>
      <c r="D1129" s="14">
        <v>-0.11767742852671392</v>
      </c>
    </row>
    <row r="1130" spans="2:4" x14ac:dyDescent="0.25">
      <c r="B1130" s="3" t="s">
        <v>313</v>
      </c>
      <c r="C1130" s="10">
        <v>-0.10669154840205031</v>
      </c>
      <c r="D1130" s="10">
        <v>-0.40466158476200431</v>
      </c>
    </row>
    <row r="1131" spans="2:4" x14ac:dyDescent="0.25">
      <c r="B1131" s="3" t="s">
        <v>314</v>
      </c>
      <c r="C1131" s="14">
        <v>-0.33109740762168949</v>
      </c>
      <c r="D1131" s="14">
        <v>-0.22880652475233632</v>
      </c>
    </row>
    <row r="1132" spans="2:4" x14ac:dyDescent="0.25">
      <c r="B1132" s="3" t="s">
        <v>315</v>
      </c>
      <c r="C1132" s="10">
        <v>-0.11606308401272281</v>
      </c>
      <c r="D1132" s="10">
        <v>-5.9928322327389871E-2</v>
      </c>
    </row>
    <row r="1133" spans="2:4" x14ac:dyDescent="0.25">
      <c r="B1133" s="3" t="s">
        <v>316</v>
      </c>
      <c r="C1133" s="14">
        <v>-0.28943554219205503</v>
      </c>
      <c r="D1133" s="14">
        <v>-0.26439504796201363</v>
      </c>
    </row>
    <row r="1134" spans="2:4" x14ac:dyDescent="0.25">
      <c r="B1134" s="3" t="s">
        <v>317</v>
      </c>
      <c r="C1134" s="10">
        <v>-0.1058731692408329</v>
      </c>
      <c r="D1134" s="10">
        <v>0.15634782369795808</v>
      </c>
    </row>
    <row r="1135" spans="2:4" x14ac:dyDescent="0.25">
      <c r="B1135" s="3" t="s">
        <v>318</v>
      </c>
      <c r="C1135" s="14">
        <v>-0.33123788031609891</v>
      </c>
      <c r="D1135" s="14">
        <v>-0.38615186394566026</v>
      </c>
    </row>
    <row r="1136" spans="2:4" x14ac:dyDescent="0.25">
      <c r="B1136" s="3" t="s">
        <v>319</v>
      </c>
      <c r="C1136" s="10">
        <v>-0.16215293878232817</v>
      </c>
      <c r="D1136" s="10">
        <v>-3.3562592316917605E-2</v>
      </c>
    </row>
    <row r="1137" spans="2:4" x14ac:dyDescent="0.25">
      <c r="B1137" s="3" t="s">
        <v>320</v>
      </c>
      <c r="C1137" s="14">
        <v>-0.20702054498351685</v>
      </c>
      <c r="D1137" s="14">
        <v>-0.22229387004616952</v>
      </c>
    </row>
    <row r="1138" spans="2:4" x14ac:dyDescent="0.25">
      <c r="B1138" s="3" t="s">
        <v>321</v>
      </c>
      <c r="C1138" s="10">
        <v>-0.28943554219205503</v>
      </c>
      <c r="D1138" s="10">
        <v>-0.26439504796201363</v>
      </c>
    </row>
    <row r="1139" spans="2:4" x14ac:dyDescent="0.25">
      <c r="B1139" s="3" t="s">
        <v>322</v>
      </c>
      <c r="C1139" s="14">
        <v>-0.14571770115106131</v>
      </c>
      <c r="D1139" s="14">
        <v>-8.9720787047800732E-2</v>
      </c>
    </row>
    <row r="1140" spans="2:4" x14ac:dyDescent="0.25">
      <c r="B1140" s="3" t="s">
        <v>323</v>
      </c>
      <c r="C1140" s="10">
        <v>-0.28616715785607355</v>
      </c>
      <c r="D1140" s="10">
        <v>-0.16223216360162795</v>
      </c>
    </row>
    <row r="1141" spans="2:4" x14ac:dyDescent="0.25">
      <c r="B1141" s="3" t="s">
        <v>324</v>
      </c>
      <c r="C1141" s="14">
        <v>-0.16215293878232817</v>
      </c>
      <c r="D1141" s="14">
        <v>-3.3562592316917605E-2</v>
      </c>
    </row>
    <row r="1142" spans="2:4" x14ac:dyDescent="0.25">
      <c r="B1142" s="3" t="s">
        <v>325</v>
      </c>
      <c r="C1142" s="10">
        <v>-0.29331342160294138</v>
      </c>
      <c r="D1142" s="10">
        <v>-0.16244904256832071</v>
      </c>
    </row>
    <row r="1143" spans="2:4" x14ac:dyDescent="0.25">
      <c r="B1143" s="3" t="s">
        <v>326</v>
      </c>
      <c r="C1143" s="14">
        <v>-0.11612301745423226</v>
      </c>
      <c r="D1143" s="14">
        <v>-2.1113965768385645E-3</v>
      </c>
    </row>
    <row r="1144" spans="2:4" x14ac:dyDescent="0.25">
      <c r="B1144" s="3" t="s">
        <v>327</v>
      </c>
      <c r="C1144" s="10">
        <v>-6.311643994351418E-2</v>
      </c>
      <c r="D1144" s="10">
        <v>-3.3264538446025615E-2</v>
      </c>
    </row>
    <row r="1145" spans="2:4" x14ac:dyDescent="0.25">
      <c r="B1145" s="3" t="s">
        <v>328</v>
      </c>
      <c r="C1145" s="14">
        <v>-0.13142517365732609</v>
      </c>
      <c r="D1145" s="14">
        <v>-8.9287029114415273E-2</v>
      </c>
    </row>
    <row r="1146" spans="2:4" x14ac:dyDescent="0.25">
      <c r="B1146" s="3" t="s">
        <v>329</v>
      </c>
      <c r="C1146" s="10">
        <v>7.9147331119496789E-2</v>
      </c>
      <c r="D1146" s="10">
        <v>-0.2615719795734277</v>
      </c>
    </row>
    <row r="1147" spans="2:4" x14ac:dyDescent="0.25">
      <c r="B1147" s="3" t="s">
        <v>330</v>
      </c>
      <c r="C1147" s="14">
        <v>-0.18327172525692481</v>
      </c>
      <c r="D1147" s="14">
        <v>-0.18704727329422921</v>
      </c>
    </row>
    <row r="1148" spans="2:4" x14ac:dyDescent="0.25">
      <c r="B1148" s="3" t="s">
        <v>331</v>
      </c>
      <c r="C1148" s="10">
        <v>-0.14356054043792199</v>
      </c>
      <c r="D1148" s="10">
        <v>-0.11789430749340657</v>
      </c>
    </row>
    <row r="1149" spans="2:4" x14ac:dyDescent="0.25">
      <c r="B1149" s="3" t="s">
        <v>332</v>
      </c>
      <c r="C1149" s="14">
        <v>-0.28616715785607355</v>
      </c>
      <c r="D1149" s="14">
        <v>-0.16223216360162795</v>
      </c>
    </row>
    <row r="1150" spans="2:4" x14ac:dyDescent="0.25">
      <c r="B1150" s="3" t="s">
        <v>333</v>
      </c>
      <c r="C1150" s="10">
        <v>-7.8151518496516248E-2</v>
      </c>
      <c r="D1150" s="10">
        <v>0.32817495794310192</v>
      </c>
    </row>
    <row r="1151" spans="2:4" x14ac:dyDescent="0.25">
      <c r="B1151" s="3" t="s">
        <v>334</v>
      </c>
      <c r="C1151" s="14">
        <v>-0.28943554219205503</v>
      </c>
      <c r="D1151" s="14">
        <v>-0.26439504796201363</v>
      </c>
    </row>
    <row r="1152" spans="2:4" x14ac:dyDescent="0.25">
      <c r="B1152" s="3" t="s">
        <v>335</v>
      </c>
      <c r="C1152" s="10">
        <v>8.1776072081636841E-2</v>
      </c>
      <c r="D1152" s="10">
        <v>0.28158066428414508</v>
      </c>
    </row>
    <row r="1153" spans="2:4" x14ac:dyDescent="0.25">
      <c r="B1153" s="3" t="s">
        <v>336</v>
      </c>
      <c r="C1153" s="14">
        <v>-0.17612546151005709</v>
      </c>
      <c r="D1153" s="14">
        <v>-0.18683039432753645</v>
      </c>
    </row>
    <row r="1154" spans="2:4" x14ac:dyDescent="0.25">
      <c r="B1154" s="3" t="s">
        <v>337</v>
      </c>
      <c r="C1154" s="10">
        <v>-0.12926801294418677</v>
      </c>
      <c r="D1154" s="10">
        <v>-0.11746054956002117</v>
      </c>
    </row>
    <row r="1155" spans="2:4" x14ac:dyDescent="0.25">
      <c r="B1155" s="3" t="s">
        <v>338</v>
      </c>
      <c r="C1155" s="14">
        <v>-0.146527960207122</v>
      </c>
      <c r="D1155" s="14">
        <v>-3.6628514784794008E-2</v>
      </c>
    </row>
    <row r="1156" spans="2:4" x14ac:dyDescent="0.25">
      <c r="B1156" s="3" t="s">
        <v>339</v>
      </c>
      <c r="C1156" s="10">
        <v>-0.15310342898526574</v>
      </c>
      <c r="D1156" s="10">
        <v>0.21678711220956703</v>
      </c>
    </row>
    <row r="1157" spans="2:4" x14ac:dyDescent="0.25">
      <c r="B1157" s="3" t="s">
        <v>340</v>
      </c>
      <c r="C1157" s="14">
        <v>-9.2399020908314977E-2</v>
      </c>
      <c r="D1157" s="14">
        <v>-0.4042278268286188</v>
      </c>
    </row>
    <row r="1158" spans="2:4" x14ac:dyDescent="0.25">
      <c r="B1158" s="3" t="s">
        <v>341</v>
      </c>
      <c r="C1158" s="10">
        <v>-0.30372806968579047</v>
      </c>
      <c r="D1158" s="10">
        <v>-0.26482880589539914</v>
      </c>
    </row>
    <row r="1159" spans="2:4" x14ac:dyDescent="0.25">
      <c r="B1159" s="3" t="s">
        <v>342</v>
      </c>
      <c r="C1159" s="14">
        <v>-0.29658180593892269</v>
      </c>
      <c r="D1159" s="14">
        <v>-0.26461192692870628</v>
      </c>
    </row>
    <row r="1160" spans="2:4" x14ac:dyDescent="0.25">
      <c r="B1160" s="3" t="s">
        <v>343</v>
      </c>
      <c r="C1160" s="10">
        <v>-0.32395114387482205</v>
      </c>
      <c r="D1160" s="10">
        <v>-0.22858964578564367</v>
      </c>
    </row>
    <row r="1161" spans="2:4" x14ac:dyDescent="0.25">
      <c r="B1161" s="3" t="s">
        <v>344</v>
      </c>
      <c r="C1161" s="14">
        <v>-0.22622290567197911</v>
      </c>
      <c r="D1161" s="14">
        <v>-4.8672412210828409E-2</v>
      </c>
    </row>
    <row r="1162" spans="2:4" x14ac:dyDescent="0.25">
      <c r="B1162" s="3" t="s">
        <v>345</v>
      </c>
      <c r="C1162" s="10">
        <v>-6.3858991002780918E-2</v>
      </c>
      <c r="D1162" s="10">
        <v>0.3286087158764871</v>
      </c>
    </row>
    <row r="1163" spans="2:4" x14ac:dyDescent="0.25">
      <c r="B1163" s="3" t="s">
        <v>346</v>
      </c>
      <c r="C1163" s="14">
        <v>-0.32409161656923113</v>
      </c>
      <c r="D1163" s="14">
        <v>-0.38593498497896744</v>
      </c>
    </row>
    <row r="1164" spans="2:4" x14ac:dyDescent="0.25">
      <c r="B1164" s="3" t="s">
        <v>347</v>
      </c>
      <c r="C1164" s="10">
        <v>2.7025254731219195E-2</v>
      </c>
      <c r="D1164" s="10">
        <v>0.17309973747704177</v>
      </c>
    </row>
    <row r="1165" spans="2:4" x14ac:dyDescent="0.25">
      <c r="B1165" s="3" t="s">
        <v>348</v>
      </c>
      <c r="C1165" s="14">
        <v>-4.9927610525171362E-2</v>
      </c>
      <c r="D1165" s="14">
        <v>2.2775286261733863E-2</v>
      </c>
    </row>
    <row r="1166" spans="2:4" x14ac:dyDescent="0.25">
      <c r="B1166" s="3" t="s">
        <v>349</v>
      </c>
      <c r="C1166" s="10">
        <v>-7.8509016117949582E-2</v>
      </c>
      <c r="D1166" s="10">
        <v>0.11042459083465372</v>
      </c>
    </row>
    <row r="1167" spans="2:4" x14ac:dyDescent="0.25">
      <c r="B1167" s="3" t="s">
        <v>350</v>
      </c>
      <c r="C1167" s="14">
        <v>-0.12929807376410635</v>
      </c>
      <c r="D1167" s="14">
        <v>0.13698598675722787</v>
      </c>
    </row>
    <row r="1168" spans="2:4" x14ac:dyDescent="0.25">
      <c r="B1168" s="3" t="s">
        <v>351</v>
      </c>
      <c r="C1168" s="10">
        <v>9.087575093351774E-2</v>
      </c>
      <c r="D1168" s="10">
        <v>-3.3128834383532202E-2</v>
      </c>
    </row>
    <row r="1169" spans="2:4" x14ac:dyDescent="0.25">
      <c r="B1169" s="3" t="s">
        <v>352</v>
      </c>
      <c r="C1169" s="14">
        <v>-0.11612301745423226</v>
      </c>
      <c r="D1169" s="14">
        <v>-2.1113965768385645E-3</v>
      </c>
    </row>
    <row r="1170" spans="2:4" x14ac:dyDescent="0.25">
      <c r="B1170" s="3" t="s">
        <v>353</v>
      </c>
      <c r="C1170" s="10">
        <v>0.21506340466217844</v>
      </c>
      <c r="D1170" s="10">
        <v>-0.24579534526605074</v>
      </c>
    </row>
    <row r="1171" spans="2:4" x14ac:dyDescent="0.25">
      <c r="B1171" s="3" t="s">
        <v>354</v>
      </c>
      <c r="C1171" s="14">
        <v>-6.311643994351418E-2</v>
      </c>
      <c r="D1171" s="14">
        <v>-3.3264538446025615E-2</v>
      </c>
    </row>
    <row r="1172" spans="2:4" x14ac:dyDescent="0.25">
      <c r="B1172" s="3" t="s">
        <v>355</v>
      </c>
      <c r="C1172" s="10">
        <v>4.0045531196683137E-2</v>
      </c>
      <c r="D1172" s="10">
        <v>-0.22837276681895091</v>
      </c>
    </row>
    <row r="1173" spans="2:4" x14ac:dyDescent="0.25">
      <c r="B1173" s="3" t="s">
        <v>356</v>
      </c>
      <c r="C1173" s="14">
        <v>-0.10443211347348658</v>
      </c>
      <c r="D1173" s="14">
        <v>-0.26938851505928474</v>
      </c>
    </row>
    <row r="1174" spans="2:4" x14ac:dyDescent="0.25">
      <c r="B1174" s="3" t="s">
        <v>357</v>
      </c>
      <c r="C1174" s="10">
        <v>-0.12256778427173726</v>
      </c>
      <c r="D1174" s="10">
        <v>-0.19172701677188606</v>
      </c>
    </row>
    <row r="1175" spans="2:4" x14ac:dyDescent="0.25">
      <c r="B1175" s="3" t="s">
        <v>358</v>
      </c>
      <c r="C1175" s="14">
        <v>0.10970420611078657</v>
      </c>
      <c r="D1175" s="14">
        <v>3.2794889867098109E-2</v>
      </c>
    </row>
    <row r="1176" spans="2:4" x14ac:dyDescent="0.25">
      <c r="B1176" s="3" t="s">
        <v>359</v>
      </c>
      <c r="C1176" s="10">
        <v>-0.32409161656923113</v>
      </c>
      <c r="D1176" s="10">
        <v>-0.38593498497896744</v>
      </c>
    </row>
    <row r="1177" spans="2:4" x14ac:dyDescent="0.25">
      <c r="B1177" s="3" t="s">
        <v>360</v>
      </c>
      <c r="C1177" s="14">
        <v>-0.1188442783258824</v>
      </c>
      <c r="D1177" s="14">
        <v>-4.7961535589693627E-2</v>
      </c>
    </row>
    <row r="1178" spans="2:4" ht="9.9499999999999993" customHeight="1" x14ac:dyDescent="0.25"/>
    <row r="1180" spans="2:4" x14ac:dyDescent="0.25">
      <c r="B1180" s="1" t="s">
        <v>377</v>
      </c>
    </row>
    <row r="1181" spans="2:4" ht="5.0999999999999996" customHeight="1" x14ac:dyDescent="0.25"/>
    <row r="1182" spans="2:4" x14ac:dyDescent="0.25">
      <c r="B1182" s="4" t="s">
        <v>4</v>
      </c>
      <c r="C1182" s="3" t="s">
        <v>8</v>
      </c>
      <c r="D1182" s="3" t="s">
        <v>9</v>
      </c>
    </row>
    <row r="1183" spans="2:4" x14ac:dyDescent="0.25">
      <c r="B1183" s="3" t="s">
        <v>8</v>
      </c>
      <c r="C1183" s="10">
        <v>0.99999999999999756</v>
      </c>
      <c r="D1183" s="10">
        <v>2.9369099744750811E-14</v>
      </c>
    </row>
    <row r="1184" spans="2:4" x14ac:dyDescent="0.25">
      <c r="B1184" s="3" t="s">
        <v>9</v>
      </c>
      <c r="C1184" s="14">
        <v>2.9369099744750811E-14</v>
      </c>
      <c r="D1184" s="14">
        <v>0.999999999999999</v>
      </c>
    </row>
    <row r="1185" spans="2:21" ht="9.9499999999999993" customHeight="1" x14ac:dyDescent="0.25"/>
    <row r="1187" spans="2:21" x14ac:dyDescent="0.25">
      <c r="B1187" s="1" t="s">
        <v>378</v>
      </c>
    </row>
    <row r="1188" spans="2:21" ht="5.0999999999999996" customHeight="1" x14ac:dyDescent="0.25"/>
    <row r="1189" spans="2:21" x14ac:dyDescent="0.25">
      <c r="B1189" s="4" t="s">
        <v>4</v>
      </c>
      <c r="C1189" s="3" t="s">
        <v>364</v>
      </c>
      <c r="D1189" s="3" t="s">
        <v>365</v>
      </c>
      <c r="E1189" s="3" t="s">
        <v>366</v>
      </c>
      <c r="F1189" s="3" t="s">
        <v>367</v>
      </c>
      <c r="G1189" s="3" t="s">
        <v>368</v>
      </c>
      <c r="H1189" s="3" t="s">
        <v>369</v>
      </c>
      <c r="I1189" s="3" t="s">
        <v>370</v>
      </c>
      <c r="J1189" s="3" t="s">
        <v>371</v>
      </c>
    </row>
    <row r="1190" spans="2:21" x14ac:dyDescent="0.25">
      <c r="B1190" s="3" t="s">
        <v>8</v>
      </c>
      <c r="C1190" s="10">
        <v>-4.9404924595819467E-17</v>
      </c>
      <c r="D1190" s="10">
        <v>-8.5157521314685125E-2</v>
      </c>
      <c r="E1190" s="10">
        <v>-0.43828817224561101</v>
      </c>
      <c r="F1190" s="10">
        <v>0.81497688088482856</v>
      </c>
      <c r="G1190" s="10">
        <v>0.27277153761402462</v>
      </c>
      <c r="H1190" s="10">
        <v>0.36936560055049439</v>
      </c>
      <c r="I1190" s="10">
        <v>0.92776971667752461</v>
      </c>
      <c r="J1190" s="10">
        <v>300</v>
      </c>
    </row>
    <row r="1191" spans="2:21" x14ac:dyDescent="0.25">
      <c r="B1191" s="3" t="s">
        <v>9</v>
      </c>
      <c r="C1191" s="14">
        <v>-9.8254737679326355E-17</v>
      </c>
      <c r="D1191" s="14">
        <v>-8.4260935420505723E-2</v>
      </c>
      <c r="E1191" s="14">
        <v>-0.59968863823073026</v>
      </c>
      <c r="F1191" s="14">
        <v>0.79441587981249118</v>
      </c>
      <c r="G1191" s="14">
        <v>0.28120653830945364</v>
      </c>
      <c r="H1191" s="14">
        <v>-8.1053136669835268E-3</v>
      </c>
      <c r="I1191" s="14">
        <v>0.88296662669195969</v>
      </c>
      <c r="J1191" s="14">
        <v>300</v>
      </c>
    </row>
    <row r="1192" spans="2:21" ht="9.9499999999999993" customHeight="1" x14ac:dyDescent="0.25"/>
    <row r="1194" spans="2:21" ht="16.5" x14ac:dyDescent="0.25">
      <c r="B1194" s="19" t="s">
        <v>379</v>
      </c>
      <c r="C1194" s="16"/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</row>
    <row r="1196" spans="2:21" x14ac:dyDescent="0.25">
      <c r="B1196" s="20" t="s">
        <v>380</v>
      </c>
      <c r="C1196" s="16"/>
      <c r="D1196" s="16"/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</row>
    <row r="1197" spans="2:21" ht="5.0999999999999996" customHeight="1" x14ac:dyDescent="0.25"/>
    <row r="1198" spans="2:21" x14ac:dyDescent="0.25">
      <c r="B1198" s="4" t="s">
        <v>4</v>
      </c>
      <c r="C1198" s="3" t="s">
        <v>380</v>
      </c>
      <c r="D1198" s="3" t="s">
        <v>381</v>
      </c>
    </row>
    <row r="1199" spans="2:21" x14ac:dyDescent="0.25">
      <c r="B1199" s="3" t="s">
        <v>8</v>
      </c>
      <c r="C1199" s="10">
        <v>0.92559568826767513</v>
      </c>
      <c r="D1199" s="10">
        <v>0.92458681624418593</v>
      </c>
    </row>
    <row r="1200" spans="2:21" x14ac:dyDescent="0.25">
      <c r="B1200" s="3" t="s">
        <v>9</v>
      </c>
      <c r="C1200" s="14">
        <v>0.92092288281200874</v>
      </c>
      <c r="D1200" s="14">
        <v>0.92012142554321152</v>
      </c>
    </row>
    <row r="1201" spans="2:21" ht="9.9499999999999993" customHeight="1" x14ac:dyDescent="0.25"/>
    <row r="1203" spans="2:21" x14ac:dyDescent="0.25">
      <c r="B1203" s="20" t="s">
        <v>382</v>
      </c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</row>
    <row r="1204" spans="2:21" ht="5.0999999999999996" customHeight="1" x14ac:dyDescent="0.25"/>
    <row r="1205" spans="2:21" x14ac:dyDescent="0.25">
      <c r="B1205" s="4" t="s">
        <v>4</v>
      </c>
      <c r="C1205" s="3" t="s">
        <v>5</v>
      </c>
      <c r="D1205" s="3" t="s">
        <v>6</v>
      </c>
      <c r="E1205" s="3" t="s">
        <v>7</v>
      </c>
      <c r="F1205" s="3" t="s">
        <v>8</v>
      </c>
      <c r="G1205" s="3" t="s">
        <v>9</v>
      </c>
    </row>
    <row r="1206" spans="2:21" x14ac:dyDescent="0.25">
      <c r="B1206" s="3" t="s">
        <v>5</v>
      </c>
      <c r="C1206" s="8" t="s">
        <v>4</v>
      </c>
      <c r="D1206" s="8" t="s">
        <v>4</v>
      </c>
      <c r="E1206" s="8" t="s">
        <v>4</v>
      </c>
      <c r="F1206" s="8">
        <v>1.5681147413869227E-2</v>
      </c>
      <c r="G1206" s="10">
        <v>5.2639297179055217E-2</v>
      </c>
    </row>
    <row r="1207" spans="2:21" x14ac:dyDescent="0.25">
      <c r="B1207" s="3" t="s">
        <v>6</v>
      </c>
      <c r="C1207" s="12" t="s">
        <v>4</v>
      </c>
      <c r="D1207" s="12" t="s">
        <v>4</v>
      </c>
      <c r="E1207" s="12" t="s">
        <v>4</v>
      </c>
      <c r="F1207" s="14">
        <v>2.9657562850114234E-2</v>
      </c>
      <c r="G1207" s="14">
        <v>0.14948966096951022</v>
      </c>
    </row>
    <row r="1208" spans="2:21" x14ac:dyDescent="0.25">
      <c r="B1208" s="3" t="s">
        <v>7</v>
      </c>
      <c r="C1208" s="8" t="s">
        <v>4</v>
      </c>
      <c r="D1208" s="8" t="s">
        <v>4</v>
      </c>
      <c r="E1208" s="8" t="s">
        <v>4</v>
      </c>
      <c r="F1208" s="10">
        <v>0.11730897000525517</v>
      </c>
      <c r="G1208" s="10">
        <v>0.1129294162774626</v>
      </c>
    </row>
    <row r="1209" spans="2:21" x14ac:dyDescent="0.25">
      <c r="B1209" s="3" t="s">
        <v>8</v>
      </c>
      <c r="C1209" s="12" t="s">
        <v>4</v>
      </c>
      <c r="D1209" s="12" t="s">
        <v>4</v>
      </c>
      <c r="E1209" s="12" t="s">
        <v>4</v>
      </c>
      <c r="F1209" s="12" t="s">
        <v>4</v>
      </c>
      <c r="G1209" s="12" t="s">
        <v>4</v>
      </c>
    </row>
    <row r="1210" spans="2:21" x14ac:dyDescent="0.25">
      <c r="B1210" s="3" t="s">
        <v>9</v>
      </c>
      <c r="C1210" s="8" t="s">
        <v>4</v>
      </c>
      <c r="D1210" s="8" t="s">
        <v>4</v>
      </c>
      <c r="E1210" s="8" t="s">
        <v>4</v>
      </c>
      <c r="F1210" s="10">
        <v>0.13919824522431395</v>
      </c>
      <c r="G1210" s="8" t="s">
        <v>4</v>
      </c>
    </row>
    <row r="1211" spans="2:21" ht="9.9499999999999993" customHeight="1" x14ac:dyDescent="0.25"/>
    <row r="1213" spans="2:21" x14ac:dyDescent="0.25">
      <c r="B1213" s="20" t="s">
        <v>383</v>
      </c>
      <c r="C1213" s="16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</row>
    <row r="1214" spans="2:21" ht="5.0999999999999996" customHeight="1" x14ac:dyDescent="0.25"/>
    <row r="1215" spans="2:21" x14ac:dyDescent="0.25">
      <c r="B1215" s="4" t="s">
        <v>4</v>
      </c>
      <c r="C1215" s="3" t="s">
        <v>384</v>
      </c>
      <c r="D1215" s="3" t="s">
        <v>385</v>
      </c>
      <c r="E1215" s="3" t="s">
        <v>386</v>
      </c>
      <c r="F1215" s="3" t="s">
        <v>387</v>
      </c>
    </row>
    <row r="1216" spans="2:21" x14ac:dyDescent="0.25">
      <c r="B1216" s="3" t="s">
        <v>5</v>
      </c>
      <c r="C1216" s="9">
        <v>0.98686189748928099</v>
      </c>
      <c r="D1216" s="9">
        <v>0.98697070244011287</v>
      </c>
      <c r="E1216" s="9">
        <v>0.98865857690965431</v>
      </c>
      <c r="F1216" s="9">
        <v>0.91595716590341802</v>
      </c>
    </row>
    <row r="1217" spans="2:21" x14ac:dyDescent="0.25">
      <c r="B1217" s="3" t="s">
        <v>6</v>
      </c>
      <c r="C1217" s="13">
        <v>0.97101264757481587</v>
      </c>
      <c r="D1217" s="13">
        <v>0.97308152368625356</v>
      </c>
      <c r="E1217" s="13">
        <v>0.97662978241093423</v>
      </c>
      <c r="F1217" s="13">
        <v>0.87462321644973429</v>
      </c>
    </row>
    <row r="1218" spans="2:21" x14ac:dyDescent="0.25">
      <c r="B1218" s="3" t="s">
        <v>7</v>
      </c>
      <c r="C1218" s="9">
        <v>0.99120409702153167</v>
      </c>
      <c r="D1218" s="9">
        <v>0.99128545342865548</v>
      </c>
      <c r="E1218" s="9">
        <v>0.99215668196993023</v>
      </c>
      <c r="F1218" s="9">
        <v>0.92674620429662635</v>
      </c>
    </row>
    <row r="1219" spans="2:21" x14ac:dyDescent="0.25">
      <c r="B1219" s="3" t="s">
        <v>8</v>
      </c>
      <c r="C1219" s="13">
        <v>0.98204810835242795</v>
      </c>
      <c r="D1219" s="13">
        <v>0.98259797328957676</v>
      </c>
      <c r="E1219" s="13">
        <v>0.98413921207295019</v>
      </c>
      <c r="F1219" s="13">
        <v>0.86125861593907538</v>
      </c>
    </row>
    <row r="1220" spans="2:21" x14ac:dyDescent="0.25">
      <c r="B1220" s="3" t="s">
        <v>9</v>
      </c>
      <c r="C1220" s="9">
        <v>0.97317937484576511</v>
      </c>
      <c r="D1220" s="9">
        <v>0.97383152846161347</v>
      </c>
      <c r="E1220" s="9">
        <v>0.9782686754676353</v>
      </c>
      <c r="F1220" s="9">
        <v>0.88247835767452132</v>
      </c>
    </row>
    <row r="1221" spans="2:21" ht="9.9499999999999993" customHeight="1" x14ac:dyDescent="0.25"/>
    <row r="1223" spans="2:21" x14ac:dyDescent="0.25">
      <c r="B1223" s="20" t="s">
        <v>388</v>
      </c>
      <c r="C1223" s="16"/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</row>
    <row r="1224" spans="2:21" ht="5.0999999999999996" customHeight="1" x14ac:dyDescent="0.25"/>
    <row r="1226" spans="2:21" x14ac:dyDescent="0.25">
      <c r="B1226" s="1" t="s">
        <v>389</v>
      </c>
    </row>
    <row r="1227" spans="2:21" ht="5.0999999999999996" customHeight="1" x14ac:dyDescent="0.25"/>
    <row r="1228" spans="2:21" x14ac:dyDescent="0.25">
      <c r="B1228" s="4" t="s">
        <v>4</v>
      </c>
      <c r="C1228" s="3" t="s">
        <v>5</v>
      </c>
      <c r="D1228" s="3" t="s">
        <v>6</v>
      </c>
      <c r="E1228" s="3" t="s">
        <v>7</v>
      </c>
      <c r="F1228" s="3" t="s">
        <v>8</v>
      </c>
      <c r="G1228" s="3" t="s">
        <v>9</v>
      </c>
    </row>
    <row r="1229" spans="2:21" x14ac:dyDescent="0.25">
      <c r="B1229" s="3" t="s">
        <v>5</v>
      </c>
      <c r="C1229" s="10">
        <v>0.97705651134267801</v>
      </c>
      <c r="D1229" s="10" t="s">
        <v>4</v>
      </c>
      <c r="E1229" s="10" t="s">
        <v>4</v>
      </c>
      <c r="F1229" s="10" t="s">
        <v>4</v>
      </c>
      <c r="G1229" s="10" t="s">
        <v>4</v>
      </c>
    </row>
    <row r="1230" spans="2:21" x14ac:dyDescent="0.25">
      <c r="B1230" s="3" t="s">
        <v>6</v>
      </c>
      <c r="C1230" s="14">
        <v>0.96708623934467253</v>
      </c>
      <c r="D1230" s="14">
        <v>0.955212925728539</v>
      </c>
      <c r="E1230" s="14" t="s">
        <v>4</v>
      </c>
      <c r="F1230" s="14" t="s">
        <v>4</v>
      </c>
      <c r="G1230" s="14" t="s">
        <v>4</v>
      </c>
    </row>
    <row r="1231" spans="2:21" x14ac:dyDescent="0.25">
      <c r="B1231" s="3" t="s">
        <v>7</v>
      </c>
      <c r="C1231" s="10">
        <v>0.92784911493241107</v>
      </c>
      <c r="D1231" s="10">
        <v>0.89703769207555561</v>
      </c>
      <c r="E1231" s="10">
        <v>0.96267658343632023</v>
      </c>
      <c r="F1231" s="10" t="s">
        <v>4</v>
      </c>
      <c r="G1231" s="10" t="s">
        <v>4</v>
      </c>
    </row>
    <row r="1232" spans="2:21" x14ac:dyDescent="0.25">
      <c r="B1232" s="3" t="s">
        <v>8</v>
      </c>
      <c r="C1232" s="14">
        <v>0.94320398437543418</v>
      </c>
      <c r="D1232" s="14">
        <v>0.93488977641979776</v>
      </c>
      <c r="E1232" s="14">
        <v>0.92456836570131729</v>
      </c>
      <c r="F1232" s="14">
        <v>0.96804020168259697</v>
      </c>
      <c r="G1232" s="14" t="s">
        <v>4</v>
      </c>
    </row>
    <row r="1233" spans="2:7" x14ac:dyDescent="0.25">
      <c r="B1233" s="3" t="s">
        <v>9</v>
      </c>
      <c r="C1233" s="10">
        <v>0.94880469908230192</v>
      </c>
      <c r="D1233" s="10">
        <v>0.94517210571439891</v>
      </c>
      <c r="E1233" s="10">
        <v>0.91547543142810928</v>
      </c>
      <c r="F1233" s="10">
        <v>0.94576851029155407</v>
      </c>
      <c r="G1233" s="10">
        <v>0.93940319228461289</v>
      </c>
    </row>
    <row r="1234" spans="2:7" ht="9.9499999999999993" customHeight="1" x14ac:dyDescent="0.25"/>
    <row r="1236" spans="2:7" x14ac:dyDescent="0.25">
      <c r="B1236" s="1" t="s">
        <v>390</v>
      </c>
    </row>
    <row r="1237" spans="2:7" ht="5.0999999999999996" customHeight="1" x14ac:dyDescent="0.25"/>
    <row r="1238" spans="2:7" x14ac:dyDescent="0.25">
      <c r="B1238" s="4" t="s">
        <v>4</v>
      </c>
      <c r="C1238" s="3" t="s">
        <v>5</v>
      </c>
      <c r="D1238" s="3" t="s">
        <v>6</v>
      </c>
      <c r="E1238" s="3" t="s">
        <v>7</v>
      </c>
      <c r="F1238" s="3" t="s">
        <v>8</v>
      </c>
      <c r="G1238" s="3" t="s">
        <v>9</v>
      </c>
    </row>
    <row r="1239" spans="2:7" x14ac:dyDescent="0.25">
      <c r="B1239" s="3" t="s">
        <v>18</v>
      </c>
      <c r="C1239" s="10">
        <v>0.96513661327925593</v>
      </c>
      <c r="D1239" s="10">
        <v>0.94102980686411397</v>
      </c>
      <c r="E1239" s="10">
        <v>0.88939947029111066</v>
      </c>
      <c r="F1239" s="10">
        <v>0.9090651537531228</v>
      </c>
      <c r="G1239" s="10">
        <v>0.91717411637514712</v>
      </c>
    </row>
    <row r="1240" spans="2:7" x14ac:dyDescent="0.25">
      <c r="B1240" s="3" t="s">
        <v>19</v>
      </c>
      <c r="C1240" s="14">
        <v>0.96213401412816779</v>
      </c>
      <c r="D1240" s="14">
        <v>0.92021503634199253</v>
      </c>
      <c r="E1240" s="14">
        <v>0.86062112818377412</v>
      </c>
      <c r="F1240" s="14">
        <v>0.9004238187332877</v>
      </c>
      <c r="G1240" s="14">
        <v>0.90062380481775828</v>
      </c>
    </row>
    <row r="1241" spans="2:7" x14ac:dyDescent="0.25">
      <c r="B1241" s="3" t="s">
        <v>20</v>
      </c>
      <c r="C1241" s="10">
        <v>0.97189002196952223</v>
      </c>
      <c r="D1241" s="10">
        <v>0.95542515311881437</v>
      </c>
      <c r="E1241" s="10">
        <v>0.89313855671945663</v>
      </c>
      <c r="F1241" s="10">
        <v>0.91633104281472466</v>
      </c>
      <c r="G1241" s="10">
        <v>0.92276653302454714</v>
      </c>
    </row>
    <row r="1242" spans="2:7" x14ac:dyDescent="0.25">
      <c r="B1242" s="3" t="s">
        <v>21</v>
      </c>
      <c r="C1242" s="14">
        <v>0.92796228199654607</v>
      </c>
      <c r="D1242" s="14">
        <v>0.90770021525345135</v>
      </c>
      <c r="E1242" s="14">
        <v>0.88102659131644312</v>
      </c>
      <c r="F1242" s="14">
        <v>0.88639998851476598</v>
      </c>
      <c r="G1242" s="14">
        <v>0.89145787293448064</v>
      </c>
    </row>
    <row r="1243" spans="2:7" x14ac:dyDescent="0.25">
      <c r="B1243" s="3" t="s">
        <v>22</v>
      </c>
      <c r="C1243" s="10">
        <v>0.94732391647012815</v>
      </c>
      <c r="D1243" s="10">
        <v>0.90162378413996702</v>
      </c>
      <c r="E1243" s="10">
        <v>0.89181444023324208</v>
      </c>
      <c r="F1243" s="10">
        <v>0.89738184499494578</v>
      </c>
      <c r="G1243" s="10">
        <v>0.88389740198322497</v>
      </c>
    </row>
    <row r="1244" spans="2:7" x14ac:dyDescent="0.25">
      <c r="B1244" s="3" t="s">
        <v>23</v>
      </c>
      <c r="C1244" s="14">
        <v>0.96927362075866952</v>
      </c>
      <c r="D1244" s="14">
        <v>0.92558415833247121</v>
      </c>
      <c r="E1244" s="14">
        <v>0.86875814619116309</v>
      </c>
      <c r="F1244" s="14">
        <v>0.89711725946801113</v>
      </c>
      <c r="G1244" s="14">
        <v>0.90168645435693828</v>
      </c>
    </row>
    <row r="1245" spans="2:7" x14ac:dyDescent="0.25">
      <c r="B1245" s="3" t="s">
        <v>24</v>
      </c>
      <c r="C1245" s="10">
        <v>0.95142406812615266</v>
      </c>
      <c r="D1245" s="10">
        <v>0.92696467802549765</v>
      </c>
      <c r="E1245" s="10">
        <v>0.91904291385858572</v>
      </c>
      <c r="F1245" s="10">
        <v>0.90062899421884612</v>
      </c>
      <c r="G1245" s="10">
        <v>0.9122068450638342</v>
      </c>
    </row>
    <row r="1246" spans="2:7" x14ac:dyDescent="0.25">
      <c r="B1246" s="3" t="s">
        <v>25</v>
      </c>
      <c r="C1246" s="14">
        <v>0.96055237241704572</v>
      </c>
      <c r="D1246" s="14">
        <v>0.9247600929839026</v>
      </c>
      <c r="E1246" s="14">
        <v>0.89970607690311255</v>
      </c>
      <c r="F1246" s="14">
        <v>0.91351325129898642</v>
      </c>
      <c r="G1246" s="14">
        <v>0.93325140870902878</v>
      </c>
    </row>
    <row r="1247" spans="2:7" x14ac:dyDescent="0.25">
      <c r="B1247" s="3" t="s">
        <v>26</v>
      </c>
      <c r="C1247" s="10">
        <v>0.92394555986393279</v>
      </c>
      <c r="D1247" s="10">
        <v>0.94184294217717468</v>
      </c>
      <c r="E1247" s="10">
        <v>0.88662118184529792</v>
      </c>
      <c r="F1247" s="10">
        <v>0.91812306049490111</v>
      </c>
      <c r="G1247" s="10">
        <v>0.93043708571077111</v>
      </c>
    </row>
    <row r="1248" spans="2:7" x14ac:dyDescent="0.25">
      <c r="B1248" s="3" t="s">
        <v>27</v>
      </c>
      <c r="C1248" s="14">
        <v>0.9363015156140202</v>
      </c>
      <c r="D1248" s="14">
        <v>0.96744517578386335</v>
      </c>
      <c r="E1248" s="14">
        <v>0.85873534212659297</v>
      </c>
      <c r="F1248" s="14">
        <v>0.89653935037864307</v>
      </c>
      <c r="G1248" s="14">
        <v>0.89619548815848127</v>
      </c>
    </row>
    <row r="1249" spans="2:7" x14ac:dyDescent="0.25">
      <c r="B1249" s="3" t="s">
        <v>28</v>
      </c>
      <c r="C1249" s="10">
        <v>0.94893781329294558</v>
      </c>
      <c r="D1249" s="10">
        <v>0.97355580541159326</v>
      </c>
      <c r="E1249" s="10">
        <v>0.87426846208032893</v>
      </c>
      <c r="F1249" s="10">
        <v>0.90072779580717599</v>
      </c>
      <c r="G1249" s="10">
        <v>0.90961262496205131</v>
      </c>
    </row>
    <row r="1250" spans="2:7" x14ac:dyDescent="0.25">
      <c r="B1250" s="3" t="s">
        <v>29</v>
      </c>
      <c r="C1250" s="14">
        <v>0.9215405530759434</v>
      </c>
      <c r="D1250" s="14">
        <v>0.94781134408517942</v>
      </c>
      <c r="E1250" s="14">
        <v>0.85696656518538605</v>
      </c>
      <c r="F1250" s="14">
        <v>0.89884517667679986</v>
      </c>
      <c r="G1250" s="14">
        <v>0.89997177992475685</v>
      </c>
    </row>
    <row r="1251" spans="2:7" x14ac:dyDescent="0.25">
      <c r="B1251" s="3" t="s">
        <v>30</v>
      </c>
      <c r="C1251" s="10">
        <v>0.81238501880933311</v>
      </c>
      <c r="D1251" s="10">
        <v>0.86404652756272715</v>
      </c>
      <c r="E1251" s="10">
        <v>0.76689912487167478</v>
      </c>
      <c r="F1251" s="10">
        <v>0.79035996630408745</v>
      </c>
      <c r="G1251" s="10">
        <v>0.79738157838162493</v>
      </c>
    </row>
    <row r="1252" spans="2:7" x14ac:dyDescent="0.25">
      <c r="B1252" s="3" t="s">
        <v>31</v>
      </c>
      <c r="C1252" s="14">
        <v>0.87568113213973042</v>
      </c>
      <c r="D1252" s="14">
        <v>0.91213340625239792</v>
      </c>
      <c r="E1252" s="14">
        <v>0.78181017866930347</v>
      </c>
      <c r="F1252" s="14">
        <v>0.832992459925185</v>
      </c>
      <c r="G1252" s="14">
        <v>0.86247491356020989</v>
      </c>
    </row>
    <row r="1253" spans="2:7" x14ac:dyDescent="0.25">
      <c r="B1253" s="3" t="s">
        <v>32</v>
      </c>
      <c r="C1253" s="10">
        <v>0.86596838186120373</v>
      </c>
      <c r="D1253" s="10">
        <v>0.84608575352075477</v>
      </c>
      <c r="E1253" s="10">
        <v>0.96481442934867045</v>
      </c>
      <c r="F1253" s="10">
        <v>0.87873074060221656</v>
      </c>
      <c r="G1253" s="10">
        <v>0.86233062450158005</v>
      </c>
    </row>
    <row r="1254" spans="2:7" x14ac:dyDescent="0.25">
      <c r="B1254" s="3" t="s">
        <v>33</v>
      </c>
      <c r="C1254" s="14">
        <v>0.8976393270581049</v>
      </c>
      <c r="D1254" s="14">
        <v>0.86430035711636721</v>
      </c>
      <c r="E1254" s="14">
        <v>0.97669300912585111</v>
      </c>
      <c r="F1254" s="14">
        <v>0.88332218995161849</v>
      </c>
      <c r="G1254" s="14">
        <v>0.88122018974081162</v>
      </c>
    </row>
    <row r="1255" spans="2:7" x14ac:dyDescent="0.25">
      <c r="B1255" s="3" t="s">
        <v>34</v>
      </c>
      <c r="C1255" s="10">
        <v>0.88933013263855409</v>
      </c>
      <c r="D1255" s="10">
        <v>0.85111294283474392</v>
      </c>
      <c r="E1255" s="10">
        <v>0.96761980765255862</v>
      </c>
      <c r="F1255" s="10">
        <v>0.87593038584882377</v>
      </c>
      <c r="G1255" s="10">
        <v>0.87318679344717454</v>
      </c>
    </row>
    <row r="1256" spans="2:7" x14ac:dyDescent="0.25">
      <c r="B1256" s="3" t="s">
        <v>35</v>
      </c>
      <c r="C1256" s="14">
        <v>0.85842256884040213</v>
      </c>
      <c r="D1256" s="14">
        <v>0.83301722541769807</v>
      </c>
      <c r="E1256" s="14">
        <v>0.95721342159456313</v>
      </c>
      <c r="F1256" s="14">
        <v>0.87905000990683069</v>
      </c>
      <c r="G1256" s="14">
        <v>0.85363458686751381</v>
      </c>
    </row>
    <row r="1257" spans="2:7" x14ac:dyDescent="0.25">
      <c r="B1257" s="3" t="s">
        <v>36</v>
      </c>
      <c r="C1257" s="10">
        <v>0.86798034783177802</v>
      </c>
      <c r="D1257" s="10">
        <v>0.84115089809305033</v>
      </c>
      <c r="E1257" s="10">
        <v>0.96079147273628818</v>
      </c>
      <c r="F1257" s="10">
        <v>0.88131359275894094</v>
      </c>
      <c r="G1257" s="10">
        <v>0.86618719303454994</v>
      </c>
    </row>
    <row r="1258" spans="2:7" x14ac:dyDescent="0.25">
      <c r="B1258" s="3" t="s">
        <v>37</v>
      </c>
      <c r="C1258" s="14">
        <v>0.92372685009951416</v>
      </c>
      <c r="D1258" s="14">
        <v>0.89528133748667982</v>
      </c>
      <c r="E1258" s="14">
        <v>0.96373984375832178</v>
      </c>
      <c r="F1258" s="14">
        <v>0.91360725130635712</v>
      </c>
      <c r="G1258" s="14">
        <v>0.90478078047461286</v>
      </c>
    </row>
    <row r="1259" spans="2:7" x14ac:dyDescent="0.25">
      <c r="B1259" s="3" t="s">
        <v>38</v>
      </c>
      <c r="C1259" s="10">
        <v>0.91688004780652699</v>
      </c>
      <c r="D1259" s="10">
        <v>0.863247905130479</v>
      </c>
      <c r="E1259" s="10">
        <v>0.94900009725361123</v>
      </c>
      <c r="F1259" s="10">
        <v>0.89542886881291139</v>
      </c>
      <c r="G1259" s="10">
        <v>0.88292637615913194</v>
      </c>
    </row>
    <row r="1260" spans="2:7" x14ac:dyDescent="0.25">
      <c r="B1260" s="3" t="s">
        <v>39</v>
      </c>
      <c r="C1260" s="14">
        <v>0.90914388167118743</v>
      </c>
      <c r="D1260" s="14">
        <v>0.8901583332076638</v>
      </c>
      <c r="E1260" s="14">
        <v>0.94238992915258224</v>
      </c>
      <c r="F1260" s="14">
        <v>0.89499056100033625</v>
      </c>
      <c r="G1260" s="14">
        <v>0.91008585877306158</v>
      </c>
    </row>
    <row r="1261" spans="2:7" x14ac:dyDescent="0.25">
      <c r="B1261" s="3" t="s">
        <v>40</v>
      </c>
      <c r="C1261" s="10">
        <v>0.92215301349971834</v>
      </c>
      <c r="D1261" s="10">
        <v>0.88822439345649118</v>
      </c>
      <c r="E1261" s="10">
        <v>0.96746070700685272</v>
      </c>
      <c r="F1261" s="10">
        <v>0.91085278042848949</v>
      </c>
      <c r="G1261" s="10">
        <v>0.90322306438070699</v>
      </c>
    </row>
    <row r="1262" spans="2:7" x14ac:dyDescent="0.25">
      <c r="B1262" s="3" t="s">
        <v>41</v>
      </c>
      <c r="C1262" s="14">
        <v>0.87638803779310304</v>
      </c>
      <c r="D1262" s="14">
        <v>0.85871219017037348</v>
      </c>
      <c r="E1262" s="14">
        <v>0.97648623947363189</v>
      </c>
      <c r="F1262" s="14">
        <v>0.88442556984266352</v>
      </c>
      <c r="G1262" s="14">
        <v>0.87157362431622187</v>
      </c>
    </row>
    <row r="1263" spans="2:7" x14ac:dyDescent="0.25">
      <c r="B1263" s="3" t="s">
        <v>42</v>
      </c>
      <c r="C1263" s="10">
        <v>0.81016522385430656</v>
      </c>
      <c r="D1263" s="10">
        <v>0.79230670815622084</v>
      </c>
      <c r="E1263" s="10">
        <v>0.78733938148670113</v>
      </c>
      <c r="F1263" s="10">
        <v>0.88053271697854063</v>
      </c>
      <c r="G1263" s="10">
        <v>0.77563039577419957</v>
      </c>
    </row>
    <row r="1264" spans="2:7" x14ac:dyDescent="0.25">
      <c r="B1264" s="3" t="s">
        <v>43</v>
      </c>
      <c r="C1264" s="14">
        <v>0.84776520904549624</v>
      </c>
      <c r="D1264" s="14">
        <v>0.84312107860914365</v>
      </c>
      <c r="E1264" s="14">
        <v>0.82032040497981162</v>
      </c>
      <c r="F1264" s="14">
        <v>0.9217964913659108</v>
      </c>
      <c r="G1264" s="14">
        <v>0.87309963540023716</v>
      </c>
    </row>
    <row r="1265" spans="2:7" x14ac:dyDescent="0.25">
      <c r="B1265" s="3" t="s">
        <v>44</v>
      </c>
      <c r="C1265" s="10">
        <v>0.8558236335594418</v>
      </c>
      <c r="D1265" s="10">
        <v>0.85203706509068233</v>
      </c>
      <c r="E1265" s="10">
        <v>0.83718216868252349</v>
      </c>
      <c r="F1265" s="10">
        <v>0.91237485646495409</v>
      </c>
      <c r="G1265" s="10">
        <v>0.85771675522261159</v>
      </c>
    </row>
    <row r="1266" spans="2:7" x14ac:dyDescent="0.25">
      <c r="B1266" s="3" t="s">
        <v>45</v>
      </c>
      <c r="C1266" s="14">
        <v>0.88352804757944048</v>
      </c>
      <c r="D1266" s="14">
        <v>0.88330323987471226</v>
      </c>
      <c r="E1266" s="14">
        <v>0.88380894798904863</v>
      </c>
      <c r="F1266" s="14">
        <v>0.93022240457376293</v>
      </c>
      <c r="G1266" s="14">
        <v>0.90003638474890291</v>
      </c>
    </row>
    <row r="1267" spans="2:7" x14ac:dyDescent="0.25">
      <c r="B1267" s="3" t="s">
        <v>46</v>
      </c>
      <c r="C1267" s="10">
        <v>0.88118134111422064</v>
      </c>
      <c r="D1267" s="10">
        <v>0.88369862129103316</v>
      </c>
      <c r="E1267" s="10">
        <v>0.86547431848419187</v>
      </c>
      <c r="F1267" s="10">
        <v>0.92555356022016588</v>
      </c>
      <c r="G1267" s="10">
        <v>0.88995147961594601</v>
      </c>
    </row>
    <row r="1268" spans="2:7" x14ac:dyDescent="0.25">
      <c r="B1268" s="3" t="s">
        <v>47</v>
      </c>
      <c r="C1268" s="14">
        <v>0.90197993490679851</v>
      </c>
      <c r="D1268" s="14">
        <v>0.88922123574801382</v>
      </c>
      <c r="E1268" s="14">
        <v>0.87721268348396331</v>
      </c>
      <c r="F1268" s="14">
        <v>0.93950496662826943</v>
      </c>
      <c r="G1268" s="14">
        <v>0.90245034842139993</v>
      </c>
    </row>
    <row r="1269" spans="2:7" x14ac:dyDescent="0.25">
      <c r="B1269" s="3" t="s">
        <v>48</v>
      </c>
      <c r="C1269" s="10">
        <v>0.89035297161824845</v>
      </c>
      <c r="D1269" s="10">
        <v>0.89078100746613176</v>
      </c>
      <c r="E1269" s="10">
        <v>0.87397926916112834</v>
      </c>
      <c r="F1269" s="10">
        <v>0.92901053554513791</v>
      </c>
      <c r="G1269" s="10">
        <v>0.88847020058946879</v>
      </c>
    </row>
    <row r="1270" spans="2:7" x14ac:dyDescent="0.25">
      <c r="B1270" s="3" t="s">
        <v>49</v>
      </c>
      <c r="C1270" s="14">
        <v>0.88570756330089695</v>
      </c>
      <c r="D1270" s="14">
        <v>0.87723253326933437</v>
      </c>
      <c r="E1270" s="14">
        <v>0.88603991154727046</v>
      </c>
      <c r="F1270" s="14">
        <v>0.94111655455773269</v>
      </c>
      <c r="G1270" s="14">
        <v>0.89524564854896549</v>
      </c>
    </row>
    <row r="1271" spans="2:7" x14ac:dyDescent="0.25">
      <c r="B1271" s="3" t="s">
        <v>50</v>
      </c>
      <c r="C1271" s="10">
        <v>0.91189906757672079</v>
      </c>
      <c r="D1271" s="10">
        <v>0.89428729682661634</v>
      </c>
      <c r="E1271" s="10">
        <v>0.89217271827399747</v>
      </c>
      <c r="F1271" s="10">
        <v>0.95744990215190717</v>
      </c>
      <c r="G1271" s="10">
        <v>0.90025070962228271</v>
      </c>
    </row>
    <row r="1272" spans="2:7" x14ac:dyDescent="0.25">
      <c r="B1272" s="3" t="s">
        <v>51</v>
      </c>
      <c r="C1272" s="14">
        <v>0.87922641517507427</v>
      </c>
      <c r="D1272" s="14">
        <v>0.86369101410596083</v>
      </c>
      <c r="E1272" s="14">
        <v>0.8497679535199022</v>
      </c>
      <c r="F1272" s="14">
        <v>0.94074847161375263</v>
      </c>
      <c r="G1272" s="14">
        <v>0.88569711822183561</v>
      </c>
    </row>
    <row r="1273" spans="2:7" x14ac:dyDescent="0.25">
      <c r="B1273" s="3" t="s">
        <v>52</v>
      </c>
      <c r="C1273" s="10">
        <v>0.87562014929808052</v>
      </c>
      <c r="D1273" s="10">
        <v>0.87522788293225495</v>
      </c>
      <c r="E1273" s="10">
        <v>0.83692939331321725</v>
      </c>
      <c r="F1273" s="10">
        <v>0.85807429986110473</v>
      </c>
      <c r="G1273" s="10">
        <v>0.89867633461782559</v>
      </c>
    </row>
    <row r="1274" spans="2:7" x14ac:dyDescent="0.25">
      <c r="B1274" s="3" t="s">
        <v>53</v>
      </c>
      <c r="C1274" s="14">
        <v>0.85977966069012002</v>
      </c>
      <c r="D1274" s="14">
        <v>0.84995768210582878</v>
      </c>
      <c r="E1274" s="14">
        <v>0.82613044576798411</v>
      </c>
      <c r="F1274" s="14">
        <v>0.85408216624201894</v>
      </c>
      <c r="G1274" s="14">
        <v>0.90570939472300493</v>
      </c>
    </row>
    <row r="1275" spans="2:7" x14ac:dyDescent="0.25">
      <c r="B1275" s="3" t="s">
        <v>54</v>
      </c>
      <c r="C1275" s="10">
        <v>0.89220888978964463</v>
      </c>
      <c r="D1275" s="10">
        <v>0.89663484586654596</v>
      </c>
      <c r="E1275" s="10">
        <v>0.86993067017048975</v>
      </c>
      <c r="F1275" s="10">
        <v>0.89876988811918423</v>
      </c>
      <c r="G1275" s="10">
        <v>0.94914768391862803</v>
      </c>
    </row>
    <row r="1276" spans="2:7" x14ac:dyDescent="0.25">
      <c r="B1276" s="3" t="s">
        <v>55</v>
      </c>
      <c r="C1276" s="14">
        <v>0.89177182296188817</v>
      </c>
      <c r="D1276" s="14">
        <v>0.88425031282259214</v>
      </c>
      <c r="E1276" s="14">
        <v>0.86308610998753243</v>
      </c>
      <c r="F1276" s="14">
        <v>0.88430906819912225</v>
      </c>
      <c r="G1276" s="14">
        <v>0.9533341884968719</v>
      </c>
    </row>
    <row r="1277" spans="2:7" x14ac:dyDescent="0.25">
      <c r="B1277" s="3" t="s">
        <v>56</v>
      </c>
      <c r="C1277" s="10">
        <v>0.90672834776008115</v>
      </c>
      <c r="D1277" s="10">
        <v>0.91306946881313777</v>
      </c>
      <c r="E1277" s="10">
        <v>0.87393521224860071</v>
      </c>
      <c r="F1277" s="10">
        <v>0.90752008970185039</v>
      </c>
      <c r="G1277" s="10">
        <v>0.97364875648481009</v>
      </c>
    </row>
    <row r="1278" spans="2:7" x14ac:dyDescent="0.25">
      <c r="B1278" s="3" t="s">
        <v>57</v>
      </c>
      <c r="C1278" s="14">
        <v>0.92001235631793321</v>
      </c>
      <c r="D1278" s="14">
        <v>0.90638266276705426</v>
      </c>
      <c r="E1278" s="14">
        <v>0.88790367030119521</v>
      </c>
      <c r="F1278" s="14">
        <v>0.92529219405177698</v>
      </c>
      <c r="G1278" s="14">
        <v>0.95353142691050463</v>
      </c>
    </row>
    <row r="1279" spans="2:7" ht="9.9499999999999993" customHeight="1" x14ac:dyDescent="0.25"/>
    <row r="1281" spans="2:21" x14ac:dyDescent="0.25">
      <c r="B1281" s="1" t="s">
        <v>391</v>
      </c>
    </row>
    <row r="1282" spans="2:21" ht="5.0999999999999996" customHeight="1" x14ac:dyDescent="0.25"/>
    <row r="1283" spans="2:21" x14ac:dyDescent="0.25">
      <c r="B1283" s="4" t="s">
        <v>4</v>
      </c>
      <c r="C1283" s="3" t="s">
        <v>5</v>
      </c>
      <c r="D1283" s="3" t="s">
        <v>6</v>
      </c>
      <c r="E1283" s="3" t="s">
        <v>7</v>
      </c>
      <c r="F1283" s="3" t="s">
        <v>8</v>
      </c>
      <c r="G1283" s="3" t="s">
        <v>9</v>
      </c>
    </row>
    <row r="1284" spans="2:21" x14ac:dyDescent="0.25">
      <c r="B1284" s="3" t="s">
        <v>5</v>
      </c>
      <c r="C1284" s="9" t="s">
        <v>4</v>
      </c>
      <c r="D1284" s="9" t="s">
        <v>4</v>
      </c>
      <c r="E1284" s="9" t="s">
        <v>4</v>
      </c>
      <c r="F1284" s="9" t="s">
        <v>4</v>
      </c>
      <c r="G1284" s="9" t="s">
        <v>4</v>
      </c>
    </row>
    <row r="1285" spans="2:21" x14ac:dyDescent="0.25">
      <c r="B1285" s="3" t="s">
        <v>6</v>
      </c>
      <c r="C1285" s="12">
        <v>0.98713547933675083</v>
      </c>
      <c r="D1285" s="13" t="s">
        <v>4</v>
      </c>
      <c r="E1285" s="13" t="s">
        <v>4</v>
      </c>
      <c r="F1285" s="13" t="s">
        <v>4</v>
      </c>
      <c r="G1285" s="13" t="s">
        <v>4</v>
      </c>
    </row>
    <row r="1286" spans="2:21" x14ac:dyDescent="0.25">
      <c r="B1286" s="3" t="s">
        <v>7</v>
      </c>
      <c r="C1286" s="8">
        <v>0.93773581544073359</v>
      </c>
      <c r="D1286" s="8">
        <v>0.91309487065519357</v>
      </c>
      <c r="E1286" s="9" t="s">
        <v>4</v>
      </c>
      <c r="F1286" s="9" t="s">
        <v>4</v>
      </c>
      <c r="G1286" s="9" t="s">
        <v>4</v>
      </c>
    </row>
    <row r="1287" spans="2:21" x14ac:dyDescent="0.25">
      <c r="B1287" s="3" t="s">
        <v>8</v>
      </c>
      <c r="C1287" s="12">
        <v>0.95767161542715662</v>
      </c>
      <c r="D1287" s="12">
        <v>0.95601251486172945</v>
      </c>
      <c r="E1287" s="12">
        <v>0.93627236685301285</v>
      </c>
      <c r="F1287" s="13" t="s">
        <v>4</v>
      </c>
      <c r="G1287" s="13" t="s">
        <v>4</v>
      </c>
    </row>
    <row r="1288" spans="2:21" x14ac:dyDescent="0.25">
      <c r="B1288" s="3" t="s">
        <v>9</v>
      </c>
      <c r="C1288" s="8">
        <v>0.96816002789006128</v>
      </c>
      <c r="D1288" s="8">
        <v>0.9716775010011196</v>
      </c>
      <c r="E1288" s="8">
        <v>0.93175616720783605</v>
      </c>
      <c r="F1288" s="8">
        <v>0.96660489547567852</v>
      </c>
      <c r="G1288" s="9" t="s">
        <v>4</v>
      </c>
    </row>
    <row r="1289" spans="2:21" ht="9.9499999999999993" customHeight="1" x14ac:dyDescent="0.25"/>
    <row r="1291" spans="2:21" x14ac:dyDescent="0.25">
      <c r="B1291" s="20" t="s">
        <v>392</v>
      </c>
      <c r="C1291" s="16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</row>
    <row r="1292" spans="2:21" ht="5.0999999999999996" customHeight="1" x14ac:dyDescent="0.25"/>
    <row r="1294" spans="2:21" x14ac:dyDescent="0.25">
      <c r="B1294" s="1" t="s">
        <v>393</v>
      </c>
    </row>
    <row r="1295" spans="2:21" ht="5.0999999999999996" customHeight="1" x14ac:dyDescent="0.25"/>
    <row r="1296" spans="2:21" x14ac:dyDescent="0.25">
      <c r="B1296" s="4" t="s">
        <v>4</v>
      </c>
      <c r="C1296" s="3" t="s">
        <v>394</v>
      </c>
    </row>
    <row r="1297" spans="2:3" x14ac:dyDescent="0.25">
      <c r="B1297" s="3" t="s">
        <v>18</v>
      </c>
      <c r="C1297" s="8">
        <v>30.629907029850504</v>
      </c>
    </row>
    <row r="1298" spans="2:3" x14ac:dyDescent="0.25">
      <c r="B1298" s="3" t="s">
        <v>19</v>
      </c>
      <c r="C1298" s="12">
        <v>25.333573759230472</v>
      </c>
    </row>
    <row r="1299" spans="2:3" x14ac:dyDescent="0.25">
      <c r="B1299" s="3" t="s">
        <v>20</v>
      </c>
      <c r="C1299" s="8">
        <v>45.825540170322199</v>
      </c>
    </row>
    <row r="1300" spans="2:3" x14ac:dyDescent="0.25">
      <c r="B1300" s="3" t="s">
        <v>21</v>
      </c>
      <c r="C1300" s="12">
        <v>6.8800967644446098</v>
      </c>
    </row>
    <row r="1301" spans="2:3" x14ac:dyDescent="0.25">
      <c r="B1301" s="3" t="s">
        <v>22</v>
      </c>
      <c r="C1301" s="8">
        <v>12.160221188861966</v>
      </c>
    </row>
    <row r="1302" spans="2:3" x14ac:dyDescent="0.25">
      <c r="B1302" s="3" t="s">
        <v>23</v>
      </c>
      <c r="C1302" s="12">
        <v>38.720842930550894</v>
      </c>
    </row>
    <row r="1303" spans="2:3" x14ac:dyDescent="0.25">
      <c r="B1303" s="3" t="s">
        <v>24</v>
      </c>
      <c r="C1303" s="8">
        <v>12.747731226151625</v>
      </c>
    </row>
    <row r="1304" spans="2:3" x14ac:dyDescent="0.25">
      <c r="B1304" s="3" t="s">
        <v>25</v>
      </c>
      <c r="C1304" s="12">
        <v>11.236559042526052</v>
      </c>
    </row>
    <row r="1305" spans="2:3" x14ac:dyDescent="0.25">
      <c r="B1305" s="3" t="s">
        <v>26</v>
      </c>
      <c r="C1305" s="8">
        <v>8.2013705703211297</v>
      </c>
    </row>
    <row r="1306" spans="2:3" x14ac:dyDescent="0.25">
      <c r="B1306" s="3" t="s">
        <v>27</v>
      </c>
      <c r="C1306" s="12">
        <v>22.775358719540069</v>
      </c>
    </row>
    <row r="1307" spans="2:3" x14ac:dyDescent="0.25">
      <c r="B1307" s="3" t="s">
        <v>28</v>
      </c>
      <c r="C1307" s="8">
        <v>22.837585776559521</v>
      </c>
    </row>
    <row r="1308" spans="2:3" x14ac:dyDescent="0.25">
      <c r="B1308" s="3" t="s">
        <v>29</v>
      </c>
      <c r="C1308" s="12">
        <v>10.316060179403337</v>
      </c>
    </row>
    <row r="1309" spans="2:3" x14ac:dyDescent="0.25">
      <c r="B1309" s="3" t="s">
        <v>30</v>
      </c>
      <c r="C1309" s="10">
        <v>4.7149789952371748</v>
      </c>
    </row>
    <row r="1310" spans="2:3" x14ac:dyDescent="0.25">
      <c r="B1310" s="3" t="s">
        <v>31</v>
      </c>
      <c r="C1310" s="12">
        <v>6.5248464422761145</v>
      </c>
    </row>
    <row r="1311" spans="2:3" x14ac:dyDescent="0.25">
      <c r="B1311" s="3" t="s">
        <v>32</v>
      </c>
      <c r="C1311" s="8">
        <v>86.122523145052639</v>
      </c>
    </row>
    <row r="1312" spans="2:3" x14ac:dyDescent="0.25">
      <c r="B1312" s="3" t="s">
        <v>33</v>
      </c>
      <c r="C1312" s="12">
        <v>126.83694946880159</v>
      </c>
    </row>
    <row r="1313" spans="2:3" x14ac:dyDescent="0.25">
      <c r="B1313" s="3" t="s">
        <v>34</v>
      </c>
      <c r="C1313" s="8">
        <v>98.038796957919459</v>
      </c>
    </row>
    <row r="1314" spans="2:3" x14ac:dyDescent="0.25">
      <c r="B1314" s="3" t="s">
        <v>35</v>
      </c>
      <c r="C1314" s="12">
        <v>128.17744541966124</v>
      </c>
    </row>
    <row r="1315" spans="2:3" x14ac:dyDescent="0.25">
      <c r="B1315" s="3" t="s">
        <v>36</v>
      </c>
      <c r="C1315" s="8">
        <v>163.03272573713619</v>
      </c>
    </row>
    <row r="1316" spans="2:3" x14ac:dyDescent="0.25">
      <c r="B1316" s="3" t="s">
        <v>37</v>
      </c>
      <c r="C1316" s="12">
        <v>83.40562665611094</v>
      </c>
    </row>
    <row r="1317" spans="2:3" x14ac:dyDescent="0.25">
      <c r="B1317" s="3" t="s">
        <v>38</v>
      </c>
      <c r="C1317" s="8">
        <v>10.279816017829626</v>
      </c>
    </row>
    <row r="1318" spans="2:3" x14ac:dyDescent="0.25">
      <c r="B1318" s="3" t="s">
        <v>39</v>
      </c>
      <c r="C1318" s="12">
        <v>9.4523975817196035</v>
      </c>
    </row>
    <row r="1319" spans="2:3" x14ac:dyDescent="0.25">
      <c r="B1319" s="3" t="s">
        <v>40</v>
      </c>
      <c r="C1319" s="8">
        <v>86.328232571634672</v>
      </c>
    </row>
    <row r="1320" spans="2:3" x14ac:dyDescent="0.25">
      <c r="B1320" s="3" t="s">
        <v>41</v>
      </c>
      <c r="C1320" s="12">
        <v>112.17094443401322</v>
      </c>
    </row>
    <row r="1321" spans="2:3" x14ac:dyDescent="0.25">
      <c r="B1321" s="3" t="s">
        <v>42</v>
      </c>
      <c r="C1321" s="8">
        <v>6.0041114578477313</v>
      </c>
    </row>
    <row r="1322" spans="2:3" x14ac:dyDescent="0.25">
      <c r="B1322" s="3" t="s">
        <v>43</v>
      </c>
      <c r="C1322" s="12">
        <v>8.6695021871437365</v>
      </c>
    </row>
    <row r="1323" spans="2:3" x14ac:dyDescent="0.25">
      <c r="B1323" s="3" t="s">
        <v>44</v>
      </c>
      <c r="C1323" s="8">
        <v>7.8578822478853727</v>
      </c>
    </row>
    <row r="1324" spans="2:3" x14ac:dyDescent="0.25">
      <c r="B1324" s="3" t="s">
        <v>45</v>
      </c>
      <c r="C1324" s="12">
        <v>8.6351458541271917</v>
      </c>
    </row>
    <row r="1325" spans="2:3" x14ac:dyDescent="0.25">
      <c r="B1325" s="3" t="s">
        <v>46</v>
      </c>
      <c r="C1325" s="8">
        <v>16.493002362361135</v>
      </c>
    </row>
    <row r="1326" spans="2:3" x14ac:dyDescent="0.25">
      <c r="B1326" s="3" t="s">
        <v>47</v>
      </c>
      <c r="C1326" s="12">
        <v>16.846183532937236</v>
      </c>
    </row>
    <row r="1327" spans="2:3" x14ac:dyDescent="0.25">
      <c r="B1327" s="3" t="s">
        <v>48</v>
      </c>
      <c r="C1327" s="8">
        <v>21.446379822747566</v>
      </c>
    </row>
    <row r="1328" spans="2:3" x14ac:dyDescent="0.25">
      <c r="B1328" s="3" t="s">
        <v>49</v>
      </c>
      <c r="C1328" s="12">
        <v>7.9909413986352273</v>
      </c>
    </row>
    <row r="1329" spans="2:7" x14ac:dyDescent="0.25">
      <c r="B1329" s="3" t="s">
        <v>50</v>
      </c>
      <c r="C1329" s="8">
        <v>12.908115517347653</v>
      </c>
    </row>
    <row r="1330" spans="2:7" x14ac:dyDescent="0.25">
      <c r="B1330" s="3" t="s">
        <v>51</v>
      </c>
      <c r="C1330" s="12">
        <v>13.604484274899585</v>
      </c>
    </row>
    <row r="1331" spans="2:7" x14ac:dyDescent="0.25">
      <c r="B1331" s="3" t="s">
        <v>52</v>
      </c>
      <c r="C1331" s="10">
        <v>4.0387628768356505</v>
      </c>
    </row>
    <row r="1332" spans="2:7" x14ac:dyDescent="0.25">
      <c r="B1332" s="3" t="s">
        <v>53</v>
      </c>
      <c r="C1332" s="14">
        <v>4.2359931079239947</v>
      </c>
    </row>
    <row r="1333" spans="2:7" x14ac:dyDescent="0.25">
      <c r="B1333" s="3" t="s">
        <v>54</v>
      </c>
      <c r="C1333" s="8">
        <v>9.1031364447182668</v>
      </c>
    </row>
    <row r="1334" spans="2:7" x14ac:dyDescent="0.25">
      <c r="B1334" s="3" t="s">
        <v>55</v>
      </c>
      <c r="C1334" s="12">
        <v>12.128960319554608</v>
      </c>
    </row>
    <row r="1335" spans="2:7" x14ac:dyDescent="0.25">
      <c r="B1335" s="3" t="s">
        <v>56</v>
      </c>
      <c r="C1335" s="8">
        <v>21.633072793016439</v>
      </c>
    </row>
    <row r="1336" spans="2:7" x14ac:dyDescent="0.25">
      <c r="B1336" s="3" t="s">
        <v>57</v>
      </c>
      <c r="C1336" s="12">
        <v>8.2362875425212305</v>
      </c>
    </row>
    <row r="1337" spans="2:7" ht="9.9499999999999993" customHeight="1" x14ac:dyDescent="0.25"/>
    <row r="1339" spans="2:7" x14ac:dyDescent="0.25">
      <c r="B1339" s="1" t="s">
        <v>395</v>
      </c>
    </row>
    <row r="1340" spans="2:7" ht="5.0999999999999996" customHeight="1" x14ac:dyDescent="0.25"/>
    <row r="1341" spans="2:7" x14ac:dyDescent="0.25">
      <c r="B1341" s="4" t="s">
        <v>4</v>
      </c>
      <c r="C1341" s="3" t="s">
        <v>5</v>
      </c>
      <c r="D1341" s="3" t="s">
        <v>6</v>
      </c>
      <c r="E1341" s="3" t="s">
        <v>7</v>
      </c>
      <c r="F1341" s="3" t="s">
        <v>8</v>
      </c>
      <c r="G1341" s="3" t="s">
        <v>9</v>
      </c>
    </row>
    <row r="1342" spans="2:7" x14ac:dyDescent="0.25">
      <c r="B1342" s="3" t="s">
        <v>5</v>
      </c>
      <c r="C1342" s="9" t="s">
        <v>4</v>
      </c>
      <c r="D1342" s="9" t="s">
        <v>4</v>
      </c>
      <c r="E1342" s="9" t="s">
        <v>4</v>
      </c>
      <c r="F1342" s="8">
        <v>22.830834002520376</v>
      </c>
      <c r="G1342" s="8">
        <v>21.689133270725296</v>
      </c>
    </row>
    <row r="1343" spans="2:7" x14ac:dyDescent="0.25">
      <c r="B1343" s="3" t="s">
        <v>6</v>
      </c>
      <c r="C1343" s="13" t="s">
        <v>4</v>
      </c>
      <c r="D1343" s="13" t="s">
        <v>4</v>
      </c>
      <c r="E1343" s="13" t="s">
        <v>4</v>
      </c>
      <c r="F1343" s="12">
        <v>17.754471178576431</v>
      </c>
      <c r="G1343" s="12">
        <v>15.445524898067326</v>
      </c>
    </row>
    <row r="1344" spans="2:7" x14ac:dyDescent="0.25">
      <c r="B1344" s="3" t="s">
        <v>7</v>
      </c>
      <c r="C1344" s="9" t="s">
        <v>4</v>
      </c>
      <c r="D1344" s="9" t="s">
        <v>4</v>
      </c>
      <c r="E1344" s="9" t="s">
        <v>4</v>
      </c>
      <c r="F1344" s="8">
        <v>8.0012252559385981</v>
      </c>
      <c r="G1344" s="8">
        <v>7.1893375616765249</v>
      </c>
    </row>
    <row r="1345" spans="2:21" x14ac:dyDescent="0.25">
      <c r="B1345" s="3" t="s">
        <v>8</v>
      </c>
      <c r="C1345" s="13" t="s">
        <v>4</v>
      </c>
      <c r="D1345" s="13" t="s">
        <v>4</v>
      </c>
      <c r="E1345" s="13" t="s">
        <v>4</v>
      </c>
      <c r="F1345" s="13" t="s">
        <v>4</v>
      </c>
      <c r="G1345" s="13" t="s">
        <v>4</v>
      </c>
    </row>
    <row r="1346" spans="2:21" x14ac:dyDescent="0.25">
      <c r="B1346" s="3" t="s">
        <v>9</v>
      </c>
      <c r="C1346" s="9" t="s">
        <v>4</v>
      </c>
      <c r="D1346" s="9" t="s">
        <v>4</v>
      </c>
      <c r="E1346" s="9" t="s">
        <v>4</v>
      </c>
      <c r="F1346" s="8">
        <v>12.645883354886555</v>
      </c>
      <c r="G1346" s="9" t="s">
        <v>4</v>
      </c>
    </row>
    <row r="1347" spans="2:21" ht="9.9499999999999993" customHeight="1" x14ac:dyDescent="0.25"/>
    <row r="1349" spans="2:21" x14ac:dyDescent="0.25">
      <c r="B1349" s="20" t="s">
        <v>396</v>
      </c>
      <c r="C1349" s="16"/>
      <c r="D1349" s="16"/>
      <c r="E1349" s="16"/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</row>
    <row r="1350" spans="2:21" ht="5.0999999999999996" customHeight="1" x14ac:dyDescent="0.25"/>
    <row r="1352" spans="2:21" x14ac:dyDescent="0.25">
      <c r="B1352" s="1" t="s">
        <v>397</v>
      </c>
    </row>
    <row r="1353" spans="2:21" ht="5.0999999999999996" customHeight="1" x14ac:dyDescent="0.25"/>
    <row r="1354" spans="2:21" x14ac:dyDescent="0.25">
      <c r="B1354" s="4" t="s">
        <v>4</v>
      </c>
      <c r="C1354" s="3" t="s">
        <v>398</v>
      </c>
      <c r="D1354" s="3" t="s">
        <v>399</v>
      </c>
    </row>
    <row r="1355" spans="2:21" x14ac:dyDescent="0.25">
      <c r="B1355" s="3" t="s">
        <v>400</v>
      </c>
      <c r="C1355" s="10">
        <v>3.0469251562372852E-2</v>
      </c>
      <c r="D1355" s="10">
        <v>3.0469251562373036E-2</v>
      </c>
    </row>
    <row r="1356" spans="2:21" x14ac:dyDescent="0.25">
      <c r="B1356" s="3" t="s">
        <v>401</v>
      </c>
      <c r="C1356" s="14">
        <v>0.76126773843235207</v>
      </c>
      <c r="D1356" s="14">
        <v>0.76126773843236062</v>
      </c>
    </row>
    <row r="1357" spans="2:21" x14ac:dyDescent="0.25">
      <c r="B1357" s="3" t="s">
        <v>402</v>
      </c>
      <c r="C1357" s="10">
        <v>7.7579617003324586</v>
      </c>
      <c r="D1357" s="10">
        <v>7.757961700332431</v>
      </c>
    </row>
    <row r="1358" spans="2:21" x14ac:dyDescent="0.25">
      <c r="B1358" s="3" t="s">
        <v>403</v>
      </c>
      <c r="C1358" s="14">
        <v>8391.4532115582497</v>
      </c>
      <c r="D1358" s="14">
        <v>8391.453211558266</v>
      </c>
    </row>
    <row r="1359" spans="2:21" x14ac:dyDescent="0.25">
      <c r="B1359" s="3" t="s">
        <v>404</v>
      </c>
      <c r="C1359" s="10">
        <v>0.73366451018032097</v>
      </c>
      <c r="D1359" s="10">
        <v>0.73366451018032042</v>
      </c>
    </row>
    <row r="1360" spans="2:21" ht="9.9499999999999993" customHeight="1" x14ac:dyDescent="0.25"/>
    <row r="1362" spans="2:21" x14ac:dyDescent="0.25">
      <c r="B1362" s="1" t="s">
        <v>405</v>
      </c>
    </row>
    <row r="1363" spans="2:21" ht="5.0999999999999996" customHeight="1" x14ac:dyDescent="0.25"/>
    <row r="1364" spans="2:21" x14ac:dyDescent="0.25">
      <c r="B1364" s="3" t="s">
        <v>405</v>
      </c>
      <c r="C1364" s="10">
        <v>0.20447612307962384</v>
      </c>
    </row>
    <row r="1365" spans="2:21" ht="9.9499999999999993" customHeight="1" x14ac:dyDescent="0.25"/>
    <row r="1367" spans="2:21" x14ac:dyDescent="0.25">
      <c r="B1367" s="20" t="s">
        <v>406</v>
      </c>
      <c r="C1367" s="16"/>
      <c r="D1367" s="16"/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</row>
    <row r="1368" spans="2:21" ht="5.0999999999999996" customHeight="1" x14ac:dyDescent="0.25"/>
    <row r="1369" spans="2:21" x14ac:dyDescent="0.25">
      <c r="B1369" s="4" t="s">
        <v>4</v>
      </c>
      <c r="C1369" s="3" t="s">
        <v>407</v>
      </c>
      <c r="D1369" s="3" t="s">
        <v>408</v>
      </c>
      <c r="E1369" s="3" t="s">
        <v>409</v>
      </c>
      <c r="F1369" s="3" t="s">
        <v>410</v>
      </c>
      <c r="G1369" s="3" t="s">
        <v>411</v>
      </c>
      <c r="H1369" s="3" t="s">
        <v>412</v>
      </c>
    </row>
    <row r="1370" spans="2:21" x14ac:dyDescent="0.25">
      <c r="B1370" s="3" t="s">
        <v>8</v>
      </c>
      <c r="C1370" s="10">
        <v>-770.47408600891265</v>
      </c>
      <c r="D1370" s="10">
        <v>-765.43195051399812</v>
      </c>
      <c r="E1370" s="10">
        <v>-468.18739658911738</v>
      </c>
      <c r="F1370" s="10">
        <v>-751.95517363563158</v>
      </c>
      <c r="G1370" s="10">
        <v>-763.06279054085655</v>
      </c>
      <c r="H1370" s="10">
        <v>-762.64682102455481</v>
      </c>
    </row>
    <row r="1371" spans="2:21" x14ac:dyDescent="0.25">
      <c r="B1371" s="3" t="s">
        <v>9</v>
      </c>
      <c r="C1371" s="14">
        <v>-754.20119109554162</v>
      </c>
      <c r="D1371" s="14">
        <v>-750.17428499589948</v>
      </c>
      <c r="E1371" s="14">
        <v>-451.9971094628886</v>
      </c>
      <c r="F1371" s="14">
        <v>-739.3860611969169</v>
      </c>
      <c r="G1371" s="14">
        <v>-748.27215472109674</v>
      </c>
      <c r="H1371" s="14">
        <v>-747.98788867263863</v>
      </c>
    </row>
    <row r="1372" spans="2:21" ht="9.9499999999999993" customHeight="1" x14ac:dyDescent="0.25"/>
    <row r="1374" spans="2:21" ht="16.5" x14ac:dyDescent="0.25">
      <c r="B1374" s="19" t="s">
        <v>413</v>
      </c>
      <c r="C1374" s="16"/>
      <c r="D1374" s="16"/>
      <c r="E1374" s="16"/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</row>
    <row r="1376" spans="2:21" x14ac:dyDescent="0.25">
      <c r="B1376" s="20" t="s">
        <v>414</v>
      </c>
      <c r="C1376" s="16"/>
      <c r="D1376" s="16"/>
      <c r="E1376" s="16"/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</row>
    <row r="1377" spans="2:42" ht="5.0999999999999996" customHeight="1" x14ac:dyDescent="0.25"/>
    <row r="1378" spans="2:42" x14ac:dyDescent="0.25">
      <c r="B1378" s="4" t="s">
        <v>4</v>
      </c>
      <c r="C1378" s="3" t="s">
        <v>18</v>
      </c>
      <c r="D1378" s="3" t="s">
        <v>19</v>
      </c>
      <c r="E1378" s="3" t="s">
        <v>20</v>
      </c>
      <c r="F1378" s="3" t="s">
        <v>21</v>
      </c>
      <c r="G1378" s="3" t="s">
        <v>22</v>
      </c>
      <c r="H1378" s="3" t="s">
        <v>23</v>
      </c>
      <c r="I1378" s="3" t="s">
        <v>24</v>
      </c>
      <c r="J1378" s="3" t="s">
        <v>25</v>
      </c>
      <c r="K1378" s="3" t="s">
        <v>26</v>
      </c>
      <c r="L1378" s="3" t="s">
        <v>27</v>
      </c>
      <c r="M1378" s="3" t="s">
        <v>28</v>
      </c>
      <c r="N1378" s="3" t="s">
        <v>29</v>
      </c>
      <c r="O1378" s="3" t="s">
        <v>30</v>
      </c>
      <c r="P1378" s="3" t="s">
        <v>31</v>
      </c>
      <c r="Q1378" s="3" t="s">
        <v>32</v>
      </c>
      <c r="R1378" s="3" t="s">
        <v>33</v>
      </c>
      <c r="S1378" s="3" t="s">
        <v>34</v>
      </c>
      <c r="T1378" s="3" t="s">
        <v>35</v>
      </c>
      <c r="U1378" s="3" t="s">
        <v>36</v>
      </c>
      <c r="V1378" s="3" t="s">
        <v>37</v>
      </c>
      <c r="W1378" s="3" t="s">
        <v>38</v>
      </c>
      <c r="X1378" s="3" t="s">
        <v>39</v>
      </c>
      <c r="Y1378" s="3" t="s">
        <v>40</v>
      </c>
      <c r="Z1378" s="3" t="s">
        <v>41</v>
      </c>
      <c r="AA1378" s="3" t="s">
        <v>42</v>
      </c>
      <c r="AB1378" s="3" t="s">
        <v>43</v>
      </c>
      <c r="AC1378" s="3" t="s">
        <v>44</v>
      </c>
      <c r="AD1378" s="3" t="s">
        <v>45</v>
      </c>
      <c r="AE1378" s="3" t="s">
        <v>46</v>
      </c>
      <c r="AF1378" s="3" t="s">
        <v>47</v>
      </c>
      <c r="AG1378" s="3" t="s">
        <v>48</v>
      </c>
      <c r="AH1378" s="3" t="s">
        <v>49</v>
      </c>
      <c r="AI1378" s="3" t="s">
        <v>50</v>
      </c>
      <c r="AJ1378" s="3" t="s">
        <v>51</v>
      </c>
      <c r="AK1378" s="3" t="s">
        <v>52</v>
      </c>
      <c r="AL1378" s="3" t="s">
        <v>53</v>
      </c>
      <c r="AM1378" s="3" t="s">
        <v>54</v>
      </c>
      <c r="AN1378" s="3" t="s">
        <v>55</v>
      </c>
      <c r="AO1378" s="3" t="s">
        <v>56</v>
      </c>
      <c r="AP1378" s="3" t="s">
        <v>57</v>
      </c>
    </row>
    <row r="1379" spans="2:42" x14ac:dyDescent="0.25">
      <c r="B1379" s="3" t="s">
        <v>415</v>
      </c>
      <c r="C1379" s="10">
        <v>0.13062151416252182</v>
      </c>
      <c r="D1379" s="10">
        <v>0.13062151416252182</v>
      </c>
      <c r="E1379" s="10">
        <v>0.13062151416252182</v>
      </c>
      <c r="F1379" s="10">
        <v>0.13062151416252182</v>
      </c>
      <c r="G1379" s="10">
        <v>0.13062151416252182</v>
      </c>
      <c r="H1379" s="10">
        <v>0.13062151416252182</v>
      </c>
      <c r="I1379" s="10">
        <v>0.13062151416252182</v>
      </c>
      <c r="J1379" s="10">
        <v>0.13062151416252182</v>
      </c>
      <c r="K1379" s="10">
        <v>0.17833619640426954</v>
      </c>
      <c r="L1379" s="10">
        <v>0.17833619640426954</v>
      </c>
      <c r="M1379" s="10">
        <v>0.17833619640426954</v>
      </c>
      <c r="N1379" s="10">
        <v>0.17833619640426954</v>
      </c>
      <c r="O1379" s="10">
        <v>0.17833619640426954</v>
      </c>
      <c r="P1379" s="10">
        <v>0.17833619640426954</v>
      </c>
      <c r="Q1379" s="10">
        <v>0.10388277657081632</v>
      </c>
      <c r="R1379" s="10">
        <v>0.10388277657081632</v>
      </c>
      <c r="S1379" s="10">
        <v>0.10388277657081632</v>
      </c>
      <c r="T1379" s="10">
        <v>0.10388277657081632</v>
      </c>
      <c r="U1379" s="10">
        <v>0.10388277657081632</v>
      </c>
      <c r="V1379" s="10">
        <v>0.10388277657081632</v>
      </c>
      <c r="W1379" s="10">
        <v>0.10388277657081632</v>
      </c>
      <c r="X1379" s="10">
        <v>0.10388277657081632</v>
      </c>
      <c r="Y1379" s="10">
        <v>0.10388277657081632</v>
      </c>
      <c r="Z1379" s="10">
        <v>0.10388277657081632</v>
      </c>
      <c r="AA1379" s="10">
        <v>0.10777601889233754</v>
      </c>
      <c r="AB1379" s="10">
        <v>0.10777601889233754</v>
      </c>
      <c r="AC1379" s="10">
        <v>0.10777601889233754</v>
      </c>
      <c r="AD1379" s="10">
        <v>0.10777601889233754</v>
      </c>
      <c r="AE1379" s="10">
        <v>0.10777601889233754</v>
      </c>
      <c r="AF1379" s="10">
        <v>0.10777601889233754</v>
      </c>
      <c r="AG1379" s="10">
        <v>0.10777601889233754</v>
      </c>
      <c r="AH1379" s="10">
        <v>0.10777601889233754</v>
      </c>
      <c r="AI1379" s="10">
        <v>0.10777601889233754</v>
      </c>
      <c r="AJ1379" s="10">
        <v>0.10777601889233754</v>
      </c>
      <c r="AK1379" s="10">
        <v>0.17749046341917873</v>
      </c>
      <c r="AL1379" s="10">
        <v>0.17749046341917873</v>
      </c>
      <c r="AM1379" s="10">
        <v>0.17749046341917873</v>
      </c>
      <c r="AN1379" s="10">
        <v>0.17749046341917873</v>
      </c>
      <c r="AO1379" s="10">
        <v>0.17749046341917873</v>
      </c>
      <c r="AP1379" s="10">
        <v>0.17749046341917873</v>
      </c>
    </row>
    <row r="1380" spans="2:42" x14ac:dyDescent="0.25">
      <c r="B1380" s="3" t="s">
        <v>416</v>
      </c>
      <c r="C1380" s="14">
        <v>0.13174294686302462</v>
      </c>
      <c r="D1380" s="14">
        <v>0.12993161497841721</v>
      </c>
      <c r="E1380" s="14">
        <v>0.13266859420221139</v>
      </c>
      <c r="F1380" s="14">
        <v>0.12827932431623534</v>
      </c>
      <c r="G1380" s="14">
        <v>0.12850020772530701</v>
      </c>
      <c r="H1380" s="14">
        <v>0.1297590480918748</v>
      </c>
      <c r="I1380" s="14">
        <v>0.13074948923978766</v>
      </c>
      <c r="J1380" s="14">
        <v>0.1332142055773666</v>
      </c>
      <c r="K1380" s="14">
        <v>0.18735265673742321</v>
      </c>
      <c r="L1380" s="14">
        <v>0.18175383295062006</v>
      </c>
      <c r="M1380" s="14">
        <v>0.18358197012625352</v>
      </c>
      <c r="N1380" s="14">
        <v>0.18236001985397304</v>
      </c>
      <c r="O1380" s="14">
        <v>0.16113159070170194</v>
      </c>
      <c r="P1380" s="14">
        <v>0.1720263345989623</v>
      </c>
      <c r="Q1380" s="14">
        <v>0.10215974891436458</v>
      </c>
      <c r="R1380" s="14">
        <v>0.10351237882656807</v>
      </c>
      <c r="S1380" s="14">
        <v>0.10261980115744594</v>
      </c>
      <c r="T1380" s="14">
        <v>0.10166570436732665</v>
      </c>
      <c r="U1380" s="14">
        <v>0.10253295666572029</v>
      </c>
      <c r="V1380" s="14">
        <v>0.10667215113825121</v>
      </c>
      <c r="W1380" s="14">
        <v>0.10435539612011376</v>
      </c>
      <c r="X1380" s="14">
        <v>0.10590684378585372</v>
      </c>
      <c r="Y1380" s="14">
        <v>0.10642897365258432</v>
      </c>
      <c r="Z1380" s="14">
        <v>0.10302304670951409</v>
      </c>
      <c r="AA1380" s="14">
        <v>9.7661369618564822E-2</v>
      </c>
      <c r="AB1380" s="14">
        <v>0.10521235516097227</v>
      </c>
      <c r="AC1380" s="14">
        <v>0.10540620398043039</v>
      </c>
      <c r="AD1380" s="14">
        <v>0.1101806462960271</v>
      </c>
      <c r="AE1380" s="14">
        <v>0.10904977483853669</v>
      </c>
      <c r="AF1380" s="14">
        <v>0.1106437002973273</v>
      </c>
      <c r="AG1380" s="14">
        <v>0.10965904194541878</v>
      </c>
      <c r="AH1380" s="14">
        <v>0.10995313096905154</v>
      </c>
      <c r="AI1380" s="14">
        <v>0.11136398179228492</v>
      </c>
      <c r="AJ1380" s="14">
        <v>0.10789158784205644</v>
      </c>
      <c r="AK1380" s="14">
        <v>0.17297624250030591</v>
      </c>
      <c r="AL1380" s="14">
        <v>0.17059717967808419</v>
      </c>
      <c r="AM1380" s="14">
        <v>0.17903969377431442</v>
      </c>
      <c r="AN1380" s="14">
        <v>0.17692273582056725</v>
      </c>
      <c r="AO1380" s="14">
        <v>0.18118593011190764</v>
      </c>
      <c r="AP1380" s="14">
        <v>0.18355536494118826</v>
      </c>
    </row>
    <row r="1381" spans="2:42" x14ac:dyDescent="0.25">
      <c r="B1381" s="3" t="s">
        <v>417</v>
      </c>
      <c r="C1381" s="10">
        <v>0.13174221446704693</v>
      </c>
      <c r="D1381" s="10">
        <v>0.1299233864608485</v>
      </c>
      <c r="E1381" s="10">
        <v>0.13266945998355728</v>
      </c>
      <c r="F1381" s="10">
        <v>0.12825239866795721</v>
      </c>
      <c r="G1381" s="10">
        <v>0.1284935821233576</v>
      </c>
      <c r="H1381" s="10">
        <v>0.12976204471342026</v>
      </c>
      <c r="I1381" s="10">
        <v>0.13077604194736134</v>
      </c>
      <c r="J1381" s="10">
        <v>0.13322552991167719</v>
      </c>
      <c r="K1381" s="10">
        <v>0.18745637418069905</v>
      </c>
      <c r="L1381" s="10">
        <v>0.18179021517158411</v>
      </c>
      <c r="M1381" s="10">
        <v>0.18358129133476678</v>
      </c>
      <c r="N1381" s="10">
        <v>0.18240755951388099</v>
      </c>
      <c r="O1381" s="10">
        <v>0.16101048677527358</v>
      </c>
      <c r="P1381" s="10">
        <v>0.17194670336882489</v>
      </c>
      <c r="Q1381" s="10">
        <v>0.10215219457385598</v>
      </c>
      <c r="R1381" s="10">
        <v>0.10352527731609365</v>
      </c>
      <c r="S1381" s="10">
        <v>0.10262060861038565</v>
      </c>
      <c r="T1381" s="10">
        <v>0.1016634074590998</v>
      </c>
      <c r="U1381" s="10">
        <v>0.1025296419989485</v>
      </c>
      <c r="V1381" s="10">
        <v>0.10668634648853603</v>
      </c>
      <c r="W1381" s="10">
        <v>0.1043391131137449</v>
      </c>
      <c r="X1381" s="10">
        <v>0.10589916447253124</v>
      </c>
      <c r="Y1381" s="10">
        <v>0.10643313434782704</v>
      </c>
      <c r="Z1381" s="10">
        <v>0.10302742598226863</v>
      </c>
      <c r="AA1381" s="10">
        <v>9.7607578934013575E-2</v>
      </c>
      <c r="AB1381" s="10">
        <v>0.10516054467590125</v>
      </c>
      <c r="AC1381" s="10">
        <v>0.10540544381248503</v>
      </c>
      <c r="AD1381" s="10">
        <v>0.11021685555569445</v>
      </c>
      <c r="AE1381" s="10">
        <v>0.10911269304654073</v>
      </c>
      <c r="AF1381" s="10">
        <v>0.11063416910672634</v>
      </c>
      <c r="AG1381" s="10">
        <v>0.10969165259274068</v>
      </c>
      <c r="AH1381" s="10">
        <v>0.1099679066354903</v>
      </c>
      <c r="AI1381" s="10">
        <v>0.11135915233420568</v>
      </c>
      <c r="AJ1381" s="10">
        <v>0.10786318500962028</v>
      </c>
      <c r="AK1381" s="10">
        <v>0.17280309369543242</v>
      </c>
      <c r="AL1381" s="10">
        <v>0.17050542093764368</v>
      </c>
      <c r="AM1381" s="10">
        <v>0.17914474430276486</v>
      </c>
      <c r="AN1381" s="10">
        <v>0.17697784083206686</v>
      </c>
      <c r="AO1381" s="10">
        <v>0.18129644951991822</v>
      </c>
      <c r="AP1381" s="10">
        <v>0.18353320569163303</v>
      </c>
    </row>
    <row r="1382" spans="2:42" x14ac:dyDescent="0.25">
      <c r="B1382" s="3" t="s">
        <v>418</v>
      </c>
      <c r="C1382" s="14">
        <v>0.13174224614314387</v>
      </c>
      <c r="D1382" s="14">
        <v>0.12992329512985015</v>
      </c>
      <c r="E1382" s="14">
        <v>0.13266945669698185</v>
      </c>
      <c r="F1382" s="14">
        <v>0.12825149052363063</v>
      </c>
      <c r="G1382" s="14">
        <v>0.12849431508671547</v>
      </c>
      <c r="H1382" s="14">
        <v>0.12976235079376602</v>
      </c>
      <c r="I1382" s="14">
        <v>0.13077609506708751</v>
      </c>
      <c r="J1382" s="14">
        <v>0.13322538588017219</v>
      </c>
      <c r="K1382" s="14">
        <v>0.18745897007836954</v>
      </c>
      <c r="L1382" s="14">
        <v>0.18179104153810519</v>
      </c>
      <c r="M1382" s="14">
        <v>0.18358145549569668</v>
      </c>
      <c r="N1382" s="14">
        <v>0.18240860788504173</v>
      </c>
      <c r="O1382" s="14">
        <v>0.1610079524937359</v>
      </c>
      <c r="P1382" s="14">
        <v>0.17194428252916294</v>
      </c>
      <c r="Q1382" s="14">
        <v>0.10215210021141782</v>
      </c>
      <c r="R1382" s="14">
        <v>0.10352556982082063</v>
      </c>
      <c r="S1382" s="14">
        <v>0.10262076761217565</v>
      </c>
      <c r="T1382" s="14">
        <v>0.10166325418715319</v>
      </c>
      <c r="U1382" s="14">
        <v>0.10252953037539318</v>
      </c>
      <c r="V1382" s="14">
        <v>0.10668662283410078</v>
      </c>
      <c r="W1382" s="14">
        <v>0.10433898828132093</v>
      </c>
      <c r="X1382" s="14">
        <v>0.10589871304863793</v>
      </c>
      <c r="Y1382" s="14">
        <v>0.1064332837826113</v>
      </c>
      <c r="Z1382" s="14">
        <v>0.10302746535651602</v>
      </c>
      <c r="AA1382" s="14">
        <v>9.7606445101508024E-2</v>
      </c>
      <c r="AB1382" s="14">
        <v>0.10515884762597366</v>
      </c>
      <c r="AC1382" s="14">
        <v>0.10540588722468967</v>
      </c>
      <c r="AD1382" s="14">
        <v>0.11021801625506009</v>
      </c>
      <c r="AE1382" s="14">
        <v>0.10911376534412678</v>
      </c>
      <c r="AF1382" s="14">
        <v>0.1106338214664095</v>
      </c>
      <c r="AG1382" s="14">
        <v>0.10969229712316075</v>
      </c>
      <c r="AH1382" s="14">
        <v>0.10996829619208399</v>
      </c>
      <c r="AI1382" s="14">
        <v>0.11135901267336022</v>
      </c>
      <c r="AJ1382" s="14">
        <v>0.10786273952562098</v>
      </c>
      <c r="AK1382" s="14">
        <v>0.17280090935231826</v>
      </c>
      <c r="AL1382" s="14">
        <v>0.17050446002488776</v>
      </c>
      <c r="AM1382" s="14">
        <v>0.17914624182356606</v>
      </c>
      <c r="AN1382" s="14">
        <v>0.17697839549865577</v>
      </c>
      <c r="AO1382" s="14">
        <v>0.18129762439684513</v>
      </c>
      <c r="AP1382" s="14">
        <v>0.18353293224277722</v>
      </c>
    </row>
    <row r="1383" spans="2:42" x14ac:dyDescent="0.25">
      <c r="B1383" s="3" t="s">
        <v>419</v>
      </c>
      <c r="C1383" s="10">
        <v>0.13174224675076232</v>
      </c>
      <c r="D1383" s="10">
        <v>0.12992329302169212</v>
      </c>
      <c r="E1383" s="10">
        <v>0.13266945670400268</v>
      </c>
      <c r="F1383" s="10">
        <v>0.12825147691090921</v>
      </c>
      <c r="G1383" s="10">
        <v>0.12849432729230967</v>
      </c>
      <c r="H1383" s="10">
        <v>0.12976235562665461</v>
      </c>
      <c r="I1383" s="10">
        <v>0.13077609619120614</v>
      </c>
      <c r="J1383" s="10">
        <v>0.13322538249733548</v>
      </c>
      <c r="K1383" s="10">
        <v>0.18745900781774538</v>
      </c>
      <c r="L1383" s="10">
        <v>0.18179105512436367</v>
      </c>
      <c r="M1383" s="10">
        <v>0.18358145752168872</v>
      </c>
      <c r="N1383" s="10">
        <v>0.18240862428615578</v>
      </c>
      <c r="O1383" s="10">
        <v>0.1610079139787309</v>
      </c>
      <c r="P1383" s="10">
        <v>0.17194424642989731</v>
      </c>
      <c r="Q1383" s="10">
        <v>0.10215209935700902</v>
      </c>
      <c r="R1383" s="10">
        <v>0.10352557515694406</v>
      </c>
      <c r="S1383" s="10">
        <v>0.10262077112665616</v>
      </c>
      <c r="T1383" s="10">
        <v>0.10166325167846772</v>
      </c>
      <c r="U1383" s="10">
        <v>0.10252952822876411</v>
      </c>
      <c r="V1383" s="10">
        <v>0.10668662674313545</v>
      </c>
      <c r="W1383" s="10">
        <v>0.10433898573460869</v>
      </c>
      <c r="X1383" s="10">
        <v>0.10589870471810285</v>
      </c>
      <c r="Y1383" s="10">
        <v>0.10643328559365545</v>
      </c>
      <c r="Z1383" s="10">
        <v>0.10302746681455677</v>
      </c>
      <c r="AA1383" s="10">
        <v>9.7606431579443056E-2</v>
      </c>
      <c r="AB1383" s="10">
        <v>0.1051588198145077</v>
      </c>
      <c r="AC1383" s="10">
        <v>0.10540589238260108</v>
      </c>
      <c r="AD1383" s="10">
        <v>0.11021803244050271</v>
      </c>
      <c r="AE1383" s="10">
        <v>0.1091137821240552</v>
      </c>
      <c r="AF1383" s="10">
        <v>0.11063381643352073</v>
      </c>
      <c r="AG1383" s="10">
        <v>0.10969230869644245</v>
      </c>
      <c r="AH1383" s="10">
        <v>0.10996830322773608</v>
      </c>
      <c r="AI1383" s="10">
        <v>0.11135901073092763</v>
      </c>
      <c r="AJ1383" s="10">
        <v>0.10786273045362846</v>
      </c>
      <c r="AK1383" s="10">
        <v>0.17280085017775909</v>
      </c>
      <c r="AL1383" s="10">
        <v>0.17050443733934928</v>
      </c>
      <c r="AM1383" s="10">
        <v>0.17914628272833755</v>
      </c>
      <c r="AN1383" s="10">
        <v>0.17697841102216061</v>
      </c>
      <c r="AO1383" s="10">
        <v>0.18129765338639267</v>
      </c>
      <c r="AP1383" s="10">
        <v>0.18353292372275196</v>
      </c>
    </row>
    <row r="1384" spans="2:42" ht="9.9499999999999993" customHeight="1" x14ac:dyDescent="0.25"/>
    <row r="1386" spans="2:42" ht="16.5" x14ac:dyDescent="0.25">
      <c r="B1386" s="19" t="s">
        <v>420</v>
      </c>
      <c r="C1386" s="16"/>
      <c r="D1386" s="16"/>
      <c r="E1386" s="16"/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</row>
    <row r="1388" spans="2:42" x14ac:dyDescent="0.25">
      <c r="B1388" s="20" t="s">
        <v>421</v>
      </c>
      <c r="C1388" s="16"/>
      <c r="D1388" s="16"/>
      <c r="E1388" s="16"/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</row>
    <row r="1389" spans="2:42" ht="5.0999999999999996" customHeight="1" x14ac:dyDescent="0.25"/>
    <row r="1390" spans="2:42" x14ac:dyDescent="0.25">
      <c r="B1390" s="7" t="s">
        <v>422</v>
      </c>
      <c r="C1390" s="10" t="s">
        <v>4</v>
      </c>
    </row>
    <row r="1391" spans="2:42" x14ac:dyDescent="0.25">
      <c r="B1391" s="14" t="s">
        <v>423</v>
      </c>
      <c r="C1391" s="14" t="s">
        <v>424</v>
      </c>
    </row>
    <row r="1392" spans="2:42" x14ac:dyDescent="0.25">
      <c r="B1392" s="10" t="s">
        <v>425</v>
      </c>
      <c r="C1392" s="10" t="s">
        <v>426</v>
      </c>
    </row>
    <row r="1393" spans="2:3" x14ac:dyDescent="0.25">
      <c r="B1393" s="11" t="s">
        <v>427</v>
      </c>
      <c r="C1393" s="14" t="s">
        <v>4</v>
      </c>
    </row>
    <row r="1394" spans="2:3" x14ac:dyDescent="0.25">
      <c r="B1394" s="10" t="s">
        <v>428</v>
      </c>
      <c r="C1394" s="10" t="s">
        <v>429</v>
      </c>
    </row>
    <row r="1395" spans="2:3" x14ac:dyDescent="0.25">
      <c r="B1395" s="14" t="s">
        <v>430</v>
      </c>
      <c r="C1395" s="14" t="s">
        <v>431</v>
      </c>
    </row>
    <row r="1396" spans="2:3" x14ac:dyDescent="0.25">
      <c r="B1396" s="7" t="s">
        <v>432</v>
      </c>
      <c r="C1396" s="10" t="s">
        <v>4</v>
      </c>
    </row>
    <row r="1397" spans="2:3" x14ac:dyDescent="0.25">
      <c r="B1397" s="14" t="s">
        <v>433</v>
      </c>
      <c r="C1397" s="14" t="s">
        <v>434</v>
      </c>
    </row>
    <row r="1398" spans="2:3" x14ac:dyDescent="0.25">
      <c r="B1398" s="10" t="s">
        <v>435</v>
      </c>
      <c r="C1398" s="10" t="s">
        <v>436</v>
      </c>
    </row>
    <row r="1399" spans="2:3" x14ac:dyDescent="0.25">
      <c r="B1399" s="14" t="s">
        <v>437</v>
      </c>
      <c r="C1399" s="14" t="s">
        <v>360</v>
      </c>
    </row>
    <row r="1400" spans="2:3" x14ac:dyDescent="0.25">
      <c r="B1400" s="10" t="s">
        <v>438</v>
      </c>
      <c r="C1400" s="10" t="s">
        <v>67</v>
      </c>
    </row>
    <row r="1401" spans="2:3" x14ac:dyDescent="0.25">
      <c r="B1401" s="14" t="s">
        <v>439</v>
      </c>
      <c r="C1401" s="14" t="s">
        <v>440</v>
      </c>
    </row>
    <row r="1402" spans="2:3" x14ac:dyDescent="0.25">
      <c r="B1402" s="10" t="s">
        <v>441</v>
      </c>
      <c r="C1402" s="10" t="s">
        <v>442</v>
      </c>
    </row>
    <row r="1403" spans="2:3" x14ac:dyDescent="0.25">
      <c r="B1403" s="11" t="s">
        <v>443</v>
      </c>
      <c r="C1403" s="14" t="s">
        <v>4</v>
      </c>
    </row>
    <row r="1404" spans="2:3" x14ac:dyDescent="0.25">
      <c r="B1404" s="10" t="s">
        <v>5</v>
      </c>
      <c r="C1404" s="10" t="s">
        <v>444</v>
      </c>
    </row>
    <row r="1405" spans="2:3" x14ac:dyDescent="0.25">
      <c r="B1405" s="14" t="s">
        <v>6</v>
      </c>
      <c r="C1405" s="14" t="s">
        <v>444</v>
      </c>
    </row>
    <row r="1406" spans="2:3" x14ac:dyDescent="0.25">
      <c r="B1406" s="10" t="s">
        <v>7</v>
      </c>
      <c r="C1406" s="10" t="s">
        <v>444</v>
      </c>
    </row>
    <row r="1407" spans="2:3" x14ac:dyDescent="0.25">
      <c r="B1407" s="14" t="s">
        <v>8</v>
      </c>
      <c r="C1407" s="14" t="s">
        <v>444</v>
      </c>
    </row>
    <row r="1408" spans="2:3" x14ac:dyDescent="0.25">
      <c r="B1408" s="10" t="s">
        <v>9</v>
      </c>
      <c r="C1408" s="10" t="s">
        <v>444</v>
      </c>
    </row>
    <row r="1409" spans="2:21" ht="9.9499999999999993" customHeight="1" x14ac:dyDescent="0.25"/>
    <row r="1411" spans="2:21" x14ac:dyDescent="0.25">
      <c r="B1411" s="20" t="s">
        <v>445</v>
      </c>
      <c r="C1411" s="16"/>
      <c r="D1411" s="16"/>
      <c r="E1411" s="16"/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</row>
    <row r="1412" spans="2:21" ht="5.0999999999999996" customHeight="1" x14ac:dyDescent="0.25"/>
    <row r="1413" spans="2:21" x14ac:dyDescent="0.25">
      <c r="B1413" s="4" t="s">
        <v>4</v>
      </c>
      <c r="C1413" s="3" t="s">
        <v>5</v>
      </c>
      <c r="D1413" s="3" t="s">
        <v>6</v>
      </c>
      <c r="E1413" s="3" t="s">
        <v>7</v>
      </c>
      <c r="F1413" s="3" t="s">
        <v>8</v>
      </c>
      <c r="G1413" s="3" t="s">
        <v>9</v>
      </c>
    </row>
    <row r="1414" spans="2:21" x14ac:dyDescent="0.25">
      <c r="B1414" s="3" t="s">
        <v>5</v>
      </c>
      <c r="C1414" s="10" t="s">
        <v>4</v>
      </c>
      <c r="D1414" s="10" t="s">
        <v>4</v>
      </c>
      <c r="E1414" s="10" t="s">
        <v>4</v>
      </c>
      <c r="F1414" s="10">
        <v>1</v>
      </c>
      <c r="G1414" s="10">
        <v>1</v>
      </c>
    </row>
    <row r="1415" spans="2:21" x14ac:dyDescent="0.25">
      <c r="B1415" s="3" t="s">
        <v>6</v>
      </c>
      <c r="C1415" s="14" t="s">
        <v>4</v>
      </c>
      <c r="D1415" s="14" t="s">
        <v>4</v>
      </c>
      <c r="E1415" s="14" t="s">
        <v>4</v>
      </c>
      <c r="F1415" s="14">
        <v>1</v>
      </c>
      <c r="G1415" s="14">
        <v>1</v>
      </c>
    </row>
    <row r="1416" spans="2:21" x14ac:dyDescent="0.25">
      <c r="B1416" s="3" t="s">
        <v>7</v>
      </c>
      <c r="C1416" s="10" t="s">
        <v>4</v>
      </c>
      <c r="D1416" s="10" t="s">
        <v>4</v>
      </c>
      <c r="E1416" s="10" t="s">
        <v>4</v>
      </c>
      <c r="F1416" s="10">
        <v>1</v>
      </c>
      <c r="G1416" s="10">
        <v>1</v>
      </c>
    </row>
    <row r="1417" spans="2:21" x14ac:dyDescent="0.25">
      <c r="B1417" s="3" t="s">
        <v>8</v>
      </c>
      <c r="C1417" s="14" t="s">
        <v>4</v>
      </c>
      <c r="D1417" s="14" t="s">
        <v>4</v>
      </c>
      <c r="E1417" s="14" t="s">
        <v>4</v>
      </c>
      <c r="F1417" s="14" t="s">
        <v>4</v>
      </c>
      <c r="G1417" s="14" t="s">
        <v>4</v>
      </c>
    </row>
    <row r="1418" spans="2:21" x14ac:dyDescent="0.25">
      <c r="B1418" s="3" t="s">
        <v>9</v>
      </c>
      <c r="C1418" s="10" t="s">
        <v>4</v>
      </c>
      <c r="D1418" s="10" t="s">
        <v>4</v>
      </c>
      <c r="E1418" s="10" t="s">
        <v>4</v>
      </c>
      <c r="F1418" s="10">
        <v>1</v>
      </c>
      <c r="G1418" s="10" t="s">
        <v>4</v>
      </c>
    </row>
    <row r="1419" spans="2:21" ht="9.9499999999999993" customHeight="1" x14ac:dyDescent="0.25"/>
    <row r="1421" spans="2:21" x14ac:dyDescent="0.25">
      <c r="B1421" s="20" t="s">
        <v>446</v>
      </c>
      <c r="C1421" s="16"/>
      <c r="D1421" s="16"/>
      <c r="E1421" s="16"/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</row>
    <row r="1422" spans="2:21" ht="5.0999999999999996" customHeight="1" x14ac:dyDescent="0.25"/>
    <row r="1423" spans="2:21" x14ac:dyDescent="0.25">
      <c r="B1423" s="4" t="s">
        <v>4</v>
      </c>
      <c r="C1423" s="3" t="s">
        <v>5</v>
      </c>
      <c r="D1423" s="3" t="s">
        <v>6</v>
      </c>
      <c r="E1423" s="3" t="s">
        <v>7</v>
      </c>
      <c r="F1423" s="3" t="s">
        <v>8</v>
      </c>
      <c r="G1423" s="3" t="s">
        <v>9</v>
      </c>
    </row>
    <row r="1424" spans="2:21" x14ac:dyDescent="0.25">
      <c r="B1424" s="3" t="s">
        <v>18</v>
      </c>
      <c r="C1424" s="10">
        <v>-1</v>
      </c>
      <c r="D1424" s="10" t="s">
        <v>4</v>
      </c>
      <c r="E1424" s="10" t="s">
        <v>4</v>
      </c>
      <c r="F1424" s="10" t="s">
        <v>4</v>
      </c>
      <c r="G1424" s="10" t="s">
        <v>4</v>
      </c>
    </row>
    <row r="1425" spans="2:7" x14ac:dyDescent="0.25">
      <c r="B1425" s="3" t="s">
        <v>19</v>
      </c>
      <c r="C1425" s="14">
        <v>-1</v>
      </c>
      <c r="D1425" s="14" t="s">
        <v>4</v>
      </c>
      <c r="E1425" s="14" t="s">
        <v>4</v>
      </c>
      <c r="F1425" s="14" t="s">
        <v>4</v>
      </c>
      <c r="G1425" s="14" t="s">
        <v>4</v>
      </c>
    </row>
    <row r="1426" spans="2:7" x14ac:dyDescent="0.25">
      <c r="B1426" s="3" t="s">
        <v>20</v>
      </c>
      <c r="C1426" s="10">
        <v>-1</v>
      </c>
      <c r="D1426" s="10" t="s">
        <v>4</v>
      </c>
      <c r="E1426" s="10" t="s">
        <v>4</v>
      </c>
      <c r="F1426" s="10" t="s">
        <v>4</v>
      </c>
      <c r="G1426" s="10" t="s">
        <v>4</v>
      </c>
    </row>
    <row r="1427" spans="2:7" x14ac:dyDescent="0.25">
      <c r="B1427" s="3" t="s">
        <v>21</v>
      </c>
      <c r="C1427" s="14">
        <v>-1</v>
      </c>
      <c r="D1427" s="14" t="s">
        <v>4</v>
      </c>
      <c r="E1427" s="14" t="s">
        <v>4</v>
      </c>
      <c r="F1427" s="14" t="s">
        <v>4</v>
      </c>
      <c r="G1427" s="14" t="s">
        <v>4</v>
      </c>
    </row>
    <row r="1428" spans="2:7" x14ac:dyDescent="0.25">
      <c r="B1428" s="3" t="s">
        <v>22</v>
      </c>
      <c r="C1428" s="10">
        <v>-1</v>
      </c>
      <c r="D1428" s="10" t="s">
        <v>4</v>
      </c>
      <c r="E1428" s="10" t="s">
        <v>4</v>
      </c>
      <c r="F1428" s="10" t="s">
        <v>4</v>
      </c>
      <c r="G1428" s="10" t="s">
        <v>4</v>
      </c>
    </row>
    <row r="1429" spans="2:7" x14ac:dyDescent="0.25">
      <c r="B1429" s="3" t="s">
        <v>23</v>
      </c>
      <c r="C1429" s="14">
        <v>-1</v>
      </c>
      <c r="D1429" s="14" t="s">
        <v>4</v>
      </c>
      <c r="E1429" s="14" t="s">
        <v>4</v>
      </c>
      <c r="F1429" s="14" t="s">
        <v>4</v>
      </c>
      <c r="G1429" s="14" t="s">
        <v>4</v>
      </c>
    </row>
    <row r="1430" spans="2:7" x14ac:dyDescent="0.25">
      <c r="B1430" s="3" t="s">
        <v>24</v>
      </c>
      <c r="C1430" s="10">
        <v>-1</v>
      </c>
      <c r="D1430" s="10" t="s">
        <v>4</v>
      </c>
      <c r="E1430" s="10" t="s">
        <v>4</v>
      </c>
      <c r="F1430" s="10" t="s">
        <v>4</v>
      </c>
      <c r="G1430" s="10" t="s">
        <v>4</v>
      </c>
    </row>
    <row r="1431" spans="2:7" x14ac:dyDescent="0.25">
      <c r="B1431" s="3" t="s">
        <v>25</v>
      </c>
      <c r="C1431" s="14">
        <v>-1</v>
      </c>
      <c r="D1431" s="14" t="s">
        <v>4</v>
      </c>
      <c r="E1431" s="14" t="s">
        <v>4</v>
      </c>
      <c r="F1431" s="14" t="s">
        <v>4</v>
      </c>
      <c r="G1431" s="14" t="s">
        <v>4</v>
      </c>
    </row>
    <row r="1432" spans="2:7" x14ac:dyDescent="0.25">
      <c r="B1432" s="3" t="s">
        <v>26</v>
      </c>
      <c r="C1432" s="10" t="s">
        <v>4</v>
      </c>
      <c r="D1432" s="10">
        <v>-1</v>
      </c>
      <c r="E1432" s="10" t="s">
        <v>4</v>
      </c>
      <c r="F1432" s="10" t="s">
        <v>4</v>
      </c>
      <c r="G1432" s="10" t="s">
        <v>4</v>
      </c>
    </row>
    <row r="1433" spans="2:7" x14ac:dyDescent="0.25">
      <c r="B1433" s="3" t="s">
        <v>27</v>
      </c>
      <c r="C1433" s="14" t="s">
        <v>4</v>
      </c>
      <c r="D1433" s="14">
        <v>-1</v>
      </c>
      <c r="E1433" s="14" t="s">
        <v>4</v>
      </c>
      <c r="F1433" s="14" t="s">
        <v>4</v>
      </c>
      <c r="G1433" s="14" t="s">
        <v>4</v>
      </c>
    </row>
    <row r="1434" spans="2:7" x14ac:dyDescent="0.25">
      <c r="B1434" s="3" t="s">
        <v>28</v>
      </c>
      <c r="C1434" s="10" t="s">
        <v>4</v>
      </c>
      <c r="D1434" s="10">
        <v>-1</v>
      </c>
      <c r="E1434" s="10" t="s">
        <v>4</v>
      </c>
      <c r="F1434" s="10" t="s">
        <v>4</v>
      </c>
      <c r="G1434" s="10" t="s">
        <v>4</v>
      </c>
    </row>
    <row r="1435" spans="2:7" x14ac:dyDescent="0.25">
      <c r="B1435" s="3" t="s">
        <v>29</v>
      </c>
      <c r="C1435" s="14" t="s">
        <v>4</v>
      </c>
      <c r="D1435" s="14">
        <v>-1</v>
      </c>
      <c r="E1435" s="14" t="s">
        <v>4</v>
      </c>
      <c r="F1435" s="14" t="s">
        <v>4</v>
      </c>
      <c r="G1435" s="14" t="s">
        <v>4</v>
      </c>
    </row>
    <row r="1436" spans="2:7" x14ac:dyDescent="0.25">
      <c r="B1436" s="3" t="s">
        <v>30</v>
      </c>
      <c r="C1436" s="10" t="s">
        <v>4</v>
      </c>
      <c r="D1436" s="10">
        <v>-1</v>
      </c>
      <c r="E1436" s="10" t="s">
        <v>4</v>
      </c>
      <c r="F1436" s="10" t="s">
        <v>4</v>
      </c>
      <c r="G1436" s="10" t="s">
        <v>4</v>
      </c>
    </row>
    <row r="1437" spans="2:7" x14ac:dyDescent="0.25">
      <c r="B1437" s="3" t="s">
        <v>31</v>
      </c>
      <c r="C1437" s="14" t="s">
        <v>4</v>
      </c>
      <c r="D1437" s="14">
        <v>-1</v>
      </c>
      <c r="E1437" s="14" t="s">
        <v>4</v>
      </c>
      <c r="F1437" s="14" t="s">
        <v>4</v>
      </c>
      <c r="G1437" s="14" t="s">
        <v>4</v>
      </c>
    </row>
    <row r="1438" spans="2:7" x14ac:dyDescent="0.25">
      <c r="B1438" s="3" t="s">
        <v>32</v>
      </c>
      <c r="C1438" s="10" t="s">
        <v>4</v>
      </c>
      <c r="D1438" s="10" t="s">
        <v>4</v>
      </c>
      <c r="E1438" s="10">
        <v>-1</v>
      </c>
      <c r="F1438" s="10" t="s">
        <v>4</v>
      </c>
      <c r="G1438" s="10" t="s">
        <v>4</v>
      </c>
    </row>
    <row r="1439" spans="2:7" x14ac:dyDescent="0.25">
      <c r="B1439" s="3" t="s">
        <v>33</v>
      </c>
      <c r="C1439" s="14" t="s">
        <v>4</v>
      </c>
      <c r="D1439" s="14" t="s">
        <v>4</v>
      </c>
      <c r="E1439" s="14">
        <v>-1</v>
      </c>
      <c r="F1439" s="14" t="s">
        <v>4</v>
      </c>
      <c r="G1439" s="14" t="s">
        <v>4</v>
      </c>
    </row>
    <row r="1440" spans="2:7" x14ac:dyDescent="0.25">
      <c r="B1440" s="3" t="s">
        <v>34</v>
      </c>
      <c r="C1440" s="10" t="s">
        <v>4</v>
      </c>
      <c r="D1440" s="10" t="s">
        <v>4</v>
      </c>
      <c r="E1440" s="10">
        <v>-1</v>
      </c>
      <c r="F1440" s="10" t="s">
        <v>4</v>
      </c>
      <c r="G1440" s="10" t="s">
        <v>4</v>
      </c>
    </row>
    <row r="1441" spans="2:7" x14ac:dyDescent="0.25">
      <c r="B1441" s="3" t="s">
        <v>35</v>
      </c>
      <c r="C1441" s="14" t="s">
        <v>4</v>
      </c>
      <c r="D1441" s="14" t="s">
        <v>4</v>
      </c>
      <c r="E1441" s="14">
        <v>-1</v>
      </c>
      <c r="F1441" s="14" t="s">
        <v>4</v>
      </c>
      <c r="G1441" s="14" t="s">
        <v>4</v>
      </c>
    </row>
    <row r="1442" spans="2:7" x14ac:dyDescent="0.25">
      <c r="B1442" s="3" t="s">
        <v>36</v>
      </c>
      <c r="C1442" s="10" t="s">
        <v>4</v>
      </c>
      <c r="D1442" s="10" t="s">
        <v>4</v>
      </c>
      <c r="E1442" s="10">
        <v>-1</v>
      </c>
      <c r="F1442" s="10" t="s">
        <v>4</v>
      </c>
      <c r="G1442" s="10" t="s">
        <v>4</v>
      </c>
    </row>
    <row r="1443" spans="2:7" x14ac:dyDescent="0.25">
      <c r="B1443" s="3" t="s">
        <v>37</v>
      </c>
      <c r="C1443" s="14" t="s">
        <v>4</v>
      </c>
      <c r="D1443" s="14" t="s">
        <v>4</v>
      </c>
      <c r="E1443" s="14">
        <v>-1</v>
      </c>
      <c r="F1443" s="14" t="s">
        <v>4</v>
      </c>
      <c r="G1443" s="14" t="s">
        <v>4</v>
      </c>
    </row>
    <row r="1444" spans="2:7" x14ac:dyDescent="0.25">
      <c r="B1444" s="3" t="s">
        <v>38</v>
      </c>
      <c r="C1444" s="10" t="s">
        <v>4</v>
      </c>
      <c r="D1444" s="10" t="s">
        <v>4</v>
      </c>
      <c r="E1444" s="10">
        <v>-1</v>
      </c>
      <c r="F1444" s="10" t="s">
        <v>4</v>
      </c>
      <c r="G1444" s="10" t="s">
        <v>4</v>
      </c>
    </row>
    <row r="1445" spans="2:7" x14ac:dyDescent="0.25">
      <c r="B1445" s="3" t="s">
        <v>39</v>
      </c>
      <c r="C1445" s="14" t="s">
        <v>4</v>
      </c>
      <c r="D1445" s="14" t="s">
        <v>4</v>
      </c>
      <c r="E1445" s="14">
        <v>-1</v>
      </c>
      <c r="F1445" s="14" t="s">
        <v>4</v>
      </c>
      <c r="G1445" s="14" t="s">
        <v>4</v>
      </c>
    </row>
    <row r="1446" spans="2:7" x14ac:dyDescent="0.25">
      <c r="B1446" s="3" t="s">
        <v>40</v>
      </c>
      <c r="C1446" s="10" t="s">
        <v>4</v>
      </c>
      <c r="D1446" s="10" t="s">
        <v>4</v>
      </c>
      <c r="E1446" s="10">
        <v>-1</v>
      </c>
      <c r="F1446" s="10" t="s">
        <v>4</v>
      </c>
      <c r="G1446" s="10" t="s">
        <v>4</v>
      </c>
    </row>
    <row r="1447" spans="2:7" x14ac:dyDescent="0.25">
      <c r="B1447" s="3" t="s">
        <v>41</v>
      </c>
      <c r="C1447" s="14" t="s">
        <v>4</v>
      </c>
      <c r="D1447" s="14" t="s">
        <v>4</v>
      </c>
      <c r="E1447" s="14">
        <v>-1</v>
      </c>
      <c r="F1447" s="14" t="s">
        <v>4</v>
      </c>
      <c r="G1447" s="14" t="s">
        <v>4</v>
      </c>
    </row>
    <row r="1448" spans="2:7" x14ac:dyDescent="0.25">
      <c r="B1448" s="3" t="s">
        <v>42</v>
      </c>
      <c r="C1448" s="10" t="s">
        <v>4</v>
      </c>
      <c r="D1448" s="10" t="s">
        <v>4</v>
      </c>
      <c r="E1448" s="10" t="s">
        <v>4</v>
      </c>
      <c r="F1448" s="10">
        <v>-1</v>
      </c>
      <c r="G1448" s="10" t="s">
        <v>4</v>
      </c>
    </row>
    <row r="1449" spans="2:7" x14ac:dyDescent="0.25">
      <c r="B1449" s="3" t="s">
        <v>43</v>
      </c>
      <c r="C1449" s="14" t="s">
        <v>4</v>
      </c>
      <c r="D1449" s="14" t="s">
        <v>4</v>
      </c>
      <c r="E1449" s="14" t="s">
        <v>4</v>
      </c>
      <c r="F1449" s="14">
        <v>-1</v>
      </c>
      <c r="G1449" s="14" t="s">
        <v>4</v>
      </c>
    </row>
    <row r="1450" spans="2:7" x14ac:dyDescent="0.25">
      <c r="B1450" s="3" t="s">
        <v>44</v>
      </c>
      <c r="C1450" s="10" t="s">
        <v>4</v>
      </c>
      <c r="D1450" s="10" t="s">
        <v>4</v>
      </c>
      <c r="E1450" s="10" t="s">
        <v>4</v>
      </c>
      <c r="F1450" s="10">
        <v>-1</v>
      </c>
      <c r="G1450" s="10" t="s">
        <v>4</v>
      </c>
    </row>
    <row r="1451" spans="2:7" x14ac:dyDescent="0.25">
      <c r="B1451" s="3" t="s">
        <v>45</v>
      </c>
      <c r="C1451" s="14" t="s">
        <v>4</v>
      </c>
      <c r="D1451" s="14" t="s">
        <v>4</v>
      </c>
      <c r="E1451" s="14" t="s">
        <v>4</v>
      </c>
      <c r="F1451" s="14">
        <v>-1</v>
      </c>
      <c r="G1451" s="14" t="s">
        <v>4</v>
      </c>
    </row>
    <row r="1452" spans="2:7" x14ac:dyDescent="0.25">
      <c r="B1452" s="3" t="s">
        <v>46</v>
      </c>
      <c r="C1452" s="10" t="s">
        <v>4</v>
      </c>
      <c r="D1452" s="10" t="s">
        <v>4</v>
      </c>
      <c r="E1452" s="10" t="s">
        <v>4</v>
      </c>
      <c r="F1452" s="10">
        <v>-1</v>
      </c>
      <c r="G1452" s="10" t="s">
        <v>4</v>
      </c>
    </row>
    <row r="1453" spans="2:7" x14ac:dyDescent="0.25">
      <c r="B1453" s="3" t="s">
        <v>47</v>
      </c>
      <c r="C1453" s="14" t="s">
        <v>4</v>
      </c>
      <c r="D1453" s="14" t="s">
        <v>4</v>
      </c>
      <c r="E1453" s="14" t="s">
        <v>4</v>
      </c>
      <c r="F1453" s="14">
        <v>-1</v>
      </c>
      <c r="G1453" s="14" t="s">
        <v>4</v>
      </c>
    </row>
    <row r="1454" spans="2:7" x14ac:dyDescent="0.25">
      <c r="B1454" s="3" t="s">
        <v>48</v>
      </c>
      <c r="C1454" s="10" t="s">
        <v>4</v>
      </c>
      <c r="D1454" s="10" t="s">
        <v>4</v>
      </c>
      <c r="E1454" s="10" t="s">
        <v>4</v>
      </c>
      <c r="F1454" s="10">
        <v>-1</v>
      </c>
      <c r="G1454" s="10" t="s">
        <v>4</v>
      </c>
    </row>
    <row r="1455" spans="2:7" x14ac:dyDescent="0.25">
      <c r="B1455" s="3" t="s">
        <v>49</v>
      </c>
      <c r="C1455" s="14" t="s">
        <v>4</v>
      </c>
      <c r="D1455" s="14" t="s">
        <v>4</v>
      </c>
      <c r="E1455" s="14" t="s">
        <v>4</v>
      </c>
      <c r="F1455" s="14">
        <v>-1</v>
      </c>
      <c r="G1455" s="14" t="s">
        <v>4</v>
      </c>
    </row>
    <row r="1456" spans="2:7" x14ac:dyDescent="0.25">
      <c r="B1456" s="3" t="s">
        <v>50</v>
      </c>
      <c r="C1456" s="10" t="s">
        <v>4</v>
      </c>
      <c r="D1456" s="10" t="s">
        <v>4</v>
      </c>
      <c r="E1456" s="10" t="s">
        <v>4</v>
      </c>
      <c r="F1456" s="10">
        <v>-1</v>
      </c>
      <c r="G1456" s="10" t="s">
        <v>4</v>
      </c>
    </row>
    <row r="1457" spans="2:42" x14ac:dyDescent="0.25">
      <c r="B1457" s="3" t="s">
        <v>51</v>
      </c>
      <c r="C1457" s="14" t="s">
        <v>4</v>
      </c>
      <c r="D1457" s="14" t="s">
        <v>4</v>
      </c>
      <c r="E1457" s="14" t="s">
        <v>4</v>
      </c>
      <c r="F1457" s="14">
        <v>-1</v>
      </c>
      <c r="G1457" s="14" t="s">
        <v>4</v>
      </c>
    </row>
    <row r="1458" spans="2:42" x14ac:dyDescent="0.25">
      <c r="B1458" s="3" t="s">
        <v>52</v>
      </c>
      <c r="C1458" s="10" t="s">
        <v>4</v>
      </c>
      <c r="D1458" s="10" t="s">
        <v>4</v>
      </c>
      <c r="E1458" s="10" t="s">
        <v>4</v>
      </c>
      <c r="F1458" s="10" t="s">
        <v>4</v>
      </c>
      <c r="G1458" s="10">
        <v>-1</v>
      </c>
    </row>
    <row r="1459" spans="2:42" x14ac:dyDescent="0.25">
      <c r="B1459" s="3" t="s">
        <v>53</v>
      </c>
      <c r="C1459" s="14" t="s">
        <v>4</v>
      </c>
      <c r="D1459" s="14" t="s">
        <v>4</v>
      </c>
      <c r="E1459" s="14" t="s">
        <v>4</v>
      </c>
      <c r="F1459" s="14" t="s">
        <v>4</v>
      </c>
      <c r="G1459" s="14">
        <v>-1</v>
      </c>
    </row>
    <row r="1460" spans="2:42" x14ac:dyDescent="0.25">
      <c r="B1460" s="3" t="s">
        <v>54</v>
      </c>
      <c r="C1460" s="10" t="s">
        <v>4</v>
      </c>
      <c r="D1460" s="10" t="s">
        <v>4</v>
      </c>
      <c r="E1460" s="10" t="s">
        <v>4</v>
      </c>
      <c r="F1460" s="10" t="s">
        <v>4</v>
      </c>
      <c r="G1460" s="10">
        <v>-1</v>
      </c>
    </row>
    <row r="1461" spans="2:42" x14ac:dyDescent="0.25">
      <c r="B1461" s="3" t="s">
        <v>55</v>
      </c>
      <c r="C1461" s="14" t="s">
        <v>4</v>
      </c>
      <c r="D1461" s="14" t="s">
        <v>4</v>
      </c>
      <c r="E1461" s="14" t="s">
        <v>4</v>
      </c>
      <c r="F1461" s="14" t="s">
        <v>4</v>
      </c>
      <c r="G1461" s="14">
        <v>-1</v>
      </c>
    </row>
    <row r="1462" spans="2:42" x14ac:dyDescent="0.25">
      <c r="B1462" s="3" t="s">
        <v>56</v>
      </c>
      <c r="C1462" s="10" t="s">
        <v>4</v>
      </c>
      <c r="D1462" s="10" t="s">
        <v>4</v>
      </c>
      <c r="E1462" s="10" t="s">
        <v>4</v>
      </c>
      <c r="F1462" s="10" t="s">
        <v>4</v>
      </c>
      <c r="G1462" s="10">
        <v>-1</v>
      </c>
    </row>
    <row r="1463" spans="2:42" x14ac:dyDescent="0.25">
      <c r="B1463" s="3" t="s">
        <v>57</v>
      </c>
      <c r="C1463" s="14" t="s">
        <v>4</v>
      </c>
      <c r="D1463" s="14" t="s">
        <v>4</v>
      </c>
      <c r="E1463" s="14" t="s">
        <v>4</v>
      </c>
      <c r="F1463" s="14" t="s">
        <v>4</v>
      </c>
      <c r="G1463" s="14">
        <v>-1</v>
      </c>
    </row>
    <row r="1464" spans="2:42" ht="9.9499999999999993" customHeight="1" x14ac:dyDescent="0.25"/>
    <row r="1466" spans="2:42" x14ac:dyDescent="0.25">
      <c r="B1466" s="20" t="s">
        <v>447</v>
      </c>
      <c r="C1466" s="16"/>
      <c r="D1466" s="16"/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</row>
    <row r="1467" spans="2:42" ht="5.0999999999999996" customHeight="1" x14ac:dyDescent="0.25"/>
    <row r="1468" spans="2:42" x14ac:dyDescent="0.25">
      <c r="B1468" s="4" t="s">
        <v>60</v>
      </c>
      <c r="C1468" s="3" t="s">
        <v>18</v>
      </c>
      <c r="D1468" s="3" t="s">
        <v>19</v>
      </c>
      <c r="E1468" s="3" t="s">
        <v>20</v>
      </c>
      <c r="F1468" s="3" t="s">
        <v>21</v>
      </c>
      <c r="G1468" s="3" t="s">
        <v>22</v>
      </c>
      <c r="H1468" s="3" t="s">
        <v>23</v>
      </c>
      <c r="I1468" s="3" t="s">
        <v>24</v>
      </c>
      <c r="J1468" s="3" t="s">
        <v>25</v>
      </c>
      <c r="K1468" s="3" t="s">
        <v>26</v>
      </c>
      <c r="L1468" s="3" t="s">
        <v>27</v>
      </c>
      <c r="M1468" s="3" t="s">
        <v>28</v>
      </c>
      <c r="N1468" s="3" t="s">
        <v>29</v>
      </c>
      <c r="O1468" s="3" t="s">
        <v>30</v>
      </c>
      <c r="P1468" s="3" t="s">
        <v>31</v>
      </c>
      <c r="Q1468" s="3" t="s">
        <v>32</v>
      </c>
      <c r="R1468" s="3" t="s">
        <v>33</v>
      </c>
      <c r="S1468" s="3" t="s">
        <v>34</v>
      </c>
      <c r="T1468" s="3" t="s">
        <v>35</v>
      </c>
      <c r="U1468" s="3" t="s">
        <v>36</v>
      </c>
      <c r="V1468" s="3" t="s">
        <v>37</v>
      </c>
      <c r="W1468" s="3" t="s">
        <v>38</v>
      </c>
      <c r="X1468" s="3" t="s">
        <v>39</v>
      </c>
      <c r="Y1468" s="3" t="s">
        <v>40</v>
      </c>
      <c r="Z1468" s="3" t="s">
        <v>41</v>
      </c>
      <c r="AA1468" s="3" t="s">
        <v>42</v>
      </c>
      <c r="AB1468" s="3" t="s">
        <v>43</v>
      </c>
      <c r="AC1468" s="3" t="s">
        <v>44</v>
      </c>
      <c r="AD1468" s="3" t="s">
        <v>45</v>
      </c>
      <c r="AE1468" s="3" t="s">
        <v>46</v>
      </c>
      <c r="AF1468" s="3" t="s">
        <v>47</v>
      </c>
      <c r="AG1468" s="3" t="s">
        <v>48</v>
      </c>
      <c r="AH1468" s="3" t="s">
        <v>49</v>
      </c>
      <c r="AI1468" s="3" t="s">
        <v>50</v>
      </c>
      <c r="AJ1468" s="3" t="s">
        <v>51</v>
      </c>
      <c r="AK1468" s="3" t="s">
        <v>52</v>
      </c>
      <c r="AL1468" s="3" t="s">
        <v>53</v>
      </c>
      <c r="AM1468" s="3" t="s">
        <v>54</v>
      </c>
      <c r="AN1468" s="3" t="s">
        <v>55</v>
      </c>
      <c r="AO1468" s="3" t="s">
        <v>56</v>
      </c>
      <c r="AP1468" s="3" t="s">
        <v>57</v>
      </c>
    </row>
    <row r="1469" spans="2:42" x14ac:dyDescent="0.25">
      <c r="B1469" s="3" t="s">
        <v>61</v>
      </c>
      <c r="C1469" s="10">
        <v>3</v>
      </c>
      <c r="D1469" s="10">
        <v>3</v>
      </c>
      <c r="E1469" s="10">
        <v>3</v>
      </c>
      <c r="F1469" s="10">
        <v>3</v>
      </c>
      <c r="G1469" s="10">
        <v>3</v>
      </c>
      <c r="H1469" s="10">
        <v>3</v>
      </c>
      <c r="I1469" s="10">
        <v>3</v>
      </c>
      <c r="J1469" s="10">
        <v>3</v>
      </c>
      <c r="K1469" s="10">
        <v>3</v>
      </c>
      <c r="L1469" s="10">
        <v>3</v>
      </c>
      <c r="M1469" s="10">
        <v>3</v>
      </c>
      <c r="N1469" s="10">
        <v>3</v>
      </c>
      <c r="O1469" s="10">
        <v>3</v>
      </c>
      <c r="P1469" s="10">
        <v>3</v>
      </c>
      <c r="Q1469" s="10">
        <v>3</v>
      </c>
      <c r="R1469" s="10">
        <v>3</v>
      </c>
      <c r="S1469" s="10">
        <v>3</v>
      </c>
      <c r="T1469" s="10">
        <v>3</v>
      </c>
      <c r="U1469" s="10">
        <v>3</v>
      </c>
      <c r="V1469" s="10">
        <v>3</v>
      </c>
      <c r="W1469" s="10">
        <v>3</v>
      </c>
      <c r="X1469" s="10">
        <v>3</v>
      </c>
      <c r="Y1469" s="10">
        <v>3</v>
      </c>
      <c r="Z1469" s="10">
        <v>3</v>
      </c>
      <c r="AA1469" s="10">
        <v>3</v>
      </c>
      <c r="AB1469" s="10">
        <v>3</v>
      </c>
      <c r="AC1469" s="10">
        <v>4</v>
      </c>
      <c r="AD1469" s="10">
        <v>3</v>
      </c>
      <c r="AE1469" s="10">
        <v>3</v>
      </c>
      <c r="AF1469" s="10">
        <v>3</v>
      </c>
      <c r="AG1469" s="10">
        <v>4</v>
      </c>
      <c r="AH1469" s="10">
        <v>4</v>
      </c>
      <c r="AI1469" s="10">
        <v>3</v>
      </c>
      <c r="AJ1469" s="10">
        <v>3</v>
      </c>
      <c r="AK1469" s="10">
        <v>3</v>
      </c>
      <c r="AL1469" s="10">
        <v>3</v>
      </c>
      <c r="AM1469" s="10">
        <v>3</v>
      </c>
      <c r="AN1469" s="10">
        <v>3</v>
      </c>
      <c r="AO1469" s="10">
        <v>3</v>
      </c>
      <c r="AP1469" s="10">
        <v>3</v>
      </c>
    </row>
    <row r="1470" spans="2:42" x14ac:dyDescent="0.25">
      <c r="B1470" s="3" t="s">
        <v>62</v>
      </c>
      <c r="C1470" s="14">
        <v>4</v>
      </c>
      <c r="D1470" s="14">
        <v>5</v>
      </c>
      <c r="E1470" s="14">
        <v>5</v>
      </c>
      <c r="F1470" s="14">
        <v>5</v>
      </c>
      <c r="G1470" s="14">
        <v>4</v>
      </c>
      <c r="H1470" s="14">
        <v>5</v>
      </c>
      <c r="I1470" s="14">
        <v>5</v>
      </c>
      <c r="J1470" s="14">
        <v>5</v>
      </c>
      <c r="K1470" s="14">
        <v>5</v>
      </c>
      <c r="L1470" s="14">
        <v>5</v>
      </c>
      <c r="M1470" s="14">
        <v>5</v>
      </c>
      <c r="N1470" s="14">
        <v>5</v>
      </c>
      <c r="O1470" s="14">
        <v>5</v>
      </c>
      <c r="P1470" s="14">
        <v>5</v>
      </c>
      <c r="Q1470" s="14">
        <v>4</v>
      </c>
      <c r="R1470" s="14">
        <v>4</v>
      </c>
      <c r="S1470" s="14">
        <v>4</v>
      </c>
      <c r="T1470" s="14">
        <v>4</v>
      </c>
      <c r="U1470" s="14">
        <v>4</v>
      </c>
      <c r="V1470" s="14">
        <v>5</v>
      </c>
      <c r="W1470" s="14">
        <v>4</v>
      </c>
      <c r="X1470" s="14">
        <v>5</v>
      </c>
      <c r="Y1470" s="14">
        <v>5</v>
      </c>
      <c r="Z1470" s="14">
        <v>4</v>
      </c>
      <c r="AA1470" s="14">
        <v>5</v>
      </c>
      <c r="AB1470" s="14">
        <v>5</v>
      </c>
      <c r="AC1470" s="14">
        <v>5</v>
      </c>
      <c r="AD1470" s="14">
        <v>5</v>
      </c>
      <c r="AE1470" s="14">
        <v>5</v>
      </c>
      <c r="AF1470" s="14">
        <v>5</v>
      </c>
      <c r="AG1470" s="14">
        <v>5</v>
      </c>
      <c r="AH1470" s="14">
        <v>5</v>
      </c>
      <c r="AI1470" s="14">
        <v>5</v>
      </c>
      <c r="AJ1470" s="14">
        <v>5</v>
      </c>
      <c r="AK1470" s="14">
        <v>5</v>
      </c>
      <c r="AL1470" s="14">
        <v>5</v>
      </c>
      <c r="AM1470" s="14">
        <v>5</v>
      </c>
      <c r="AN1470" s="14">
        <v>5</v>
      </c>
      <c r="AO1470" s="14">
        <v>5</v>
      </c>
      <c r="AP1470" s="14">
        <v>5</v>
      </c>
    </row>
    <row r="1471" spans="2:42" x14ac:dyDescent="0.25">
      <c r="B1471" s="3" t="s">
        <v>63</v>
      </c>
      <c r="C1471" s="10">
        <v>3</v>
      </c>
      <c r="D1471" s="10">
        <v>3</v>
      </c>
      <c r="E1471" s="10">
        <v>3</v>
      </c>
      <c r="F1471" s="10">
        <v>3</v>
      </c>
      <c r="G1471" s="10">
        <v>3</v>
      </c>
      <c r="H1471" s="10">
        <v>3</v>
      </c>
      <c r="I1471" s="10">
        <v>3</v>
      </c>
      <c r="J1471" s="10">
        <v>3</v>
      </c>
      <c r="K1471" s="10">
        <v>3</v>
      </c>
      <c r="L1471" s="10">
        <v>3</v>
      </c>
      <c r="M1471" s="10">
        <v>3</v>
      </c>
      <c r="N1471" s="10">
        <v>3</v>
      </c>
      <c r="O1471" s="10">
        <v>3</v>
      </c>
      <c r="P1471" s="10">
        <v>2</v>
      </c>
      <c r="Q1471" s="10">
        <v>3</v>
      </c>
      <c r="R1471" s="10">
        <v>3</v>
      </c>
      <c r="S1471" s="10">
        <v>3</v>
      </c>
      <c r="T1471" s="10">
        <v>3</v>
      </c>
      <c r="U1471" s="10">
        <v>3</v>
      </c>
      <c r="V1471" s="10">
        <v>3</v>
      </c>
      <c r="W1471" s="10">
        <v>3</v>
      </c>
      <c r="X1471" s="10">
        <v>3</v>
      </c>
      <c r="Y1471" s="10">
        <v>3</v>
      </c>
      <c r="Z1471" s="10">
        <v>3</v>
      </c>
      <c r="AA1471" s="10">
        <v>3</v>
      </c>
      <c r="AB1471" s="10">
        <v>3</v>
      </c>
      <c r="AC1471" s="10">
        <v>3</v>
      </c>
      <c r="AD1471" s="10">
        <v>3</v>
      </c>
      <c r="AE1471" s="10">
        <v>3</v>
      </c>
      <c r="AF1471" s="10">
        <v>4</v>
      </c>
      <c r="AG1471" s="10">
        <v>4</v>
      </c>
      <c r="AH1471" s="10">
        <v>3</v>
      </c>
      <c r="AI1471" s="10">
        <v>3</v>
      </c>
      <c r="AJ1471" s="10">
        <v>3</v>
      </c>
      <c r="AK1471" s="10">
        <v>3</v>
      </c>
      <c r="AL1471" s="10">
        <v>3</v>
      </c>
      <c r="AM1471" s="10">
        <v>3</v>
      </c>
      <c r="AN1471" s="10">
        <v>3</v>
      </c>
      <c r="AO1471" s="10">
        <v>3</v>
      </c>
      <c r="AP1471" s="10">
        <v>3</v>
      </c>
    </row>
    <row r="1472" spans="2:42" x14ac:dyDescent="0.25">
      <c r="B1472" s="3" t="s">
        <v>64</v>
      </c>
      <c r="C1472" s="14">
        <v>3</v>
      </c>
      <c r="D1472" s="14">
        <v>3</v>
      </c>
      <c r="E1472" s="14">
        <v>3</v>
      </c>
      <c r="F1472" s="14">
        <v>3</v>
      </c>
      <c r="G1472" s="14">
        <v>3</v>
      </c>
      <c r="H1472" s="14">
        <v>3</v>
      </c>
      <c r="I1472" s="14">
        <v>3</v>
      </c>
      <c r="J1472" s="14">
        <v>3</v>
      </c>
      <c r="K1472" s="14">
        <v>3</v>
      </c>
      <c r="L1472" s="14">
        <v>3</v>
      </c>
      <c r="M1472" s="14">
        <v>3</v>
      </c>
      <c r="N1472" s="14">
        <v>3</v>
      </c>
      <c r="O1472" s="14">
        <v>3</v>
      </c>
      <c r="P1472" s="14">
        <v>3</v>
      </c>
      <c r="Q1472" s="14">
        <v>3</v>
      </c>
      <c r="R1472" s="14">
        <v>3</v>
      </c>
      <c r="S1472" s="14">
        <v>3</v>
      </c>
      <c r="T1472" s="14">
        <v>3</v>
      </c>
      <c r="U1472" s="14">
        <v>3</v>
      </c>
      <c r="V1472" s="14">
        <v>3</v>
      </c>
      <c r="W1472" s="14">
        <v>3</v>
      </c>
      <c r="X1472" s="14">
        <v>3</v>
      </c>
      <c r="Y1472" s="14">
        <v>3</v>
      </c>
      <c r="Z1472" s="14">
        <v>3</v>
      </c>
      <c r="AA1472" s="14">
        <v>1</v>
      </c>
      <c r="AB1472" s="14">
        <v>3</v>
      </c>
      <c r="AC1472" s="14">
        <v>4</v>
      </c>
      <c r="AD1472" s="14">
        <v>4</v>
      </c>
      <c r="AE1472" s="14">
        <v>4</v>
      </c>
      <c r="AF1472" s="14">
        <v>3</v>
      </c>
      <c r="AG1472" s="14">
        <v>3</v>
      </c>
      <c r="AH1472" s="14">
        <v>3</v>
      </c>
      <c r="AI1472" s="14">
        <v>3</v>
      </c>
      <c r="AJ1472" s="14">
        <v>4</v>
      </c>
      <c r="AK1472" s="14">
        <v>3</v>
      </c>
      <c r="AL1472" s="14">
        <v>3</v>
      </c>
      <c r="AM1472" s="14">
        <v>4</v>
      </c>
      <c r="AN1472" s="14">
        <v>4</v>
      </c>
      <c r="AO1472" s="14">
        <v>4</v>
      </c>
      <c r="AP1472" s="14">
        <v>3</v>
      </c>
    </row>
    <row r="1473" spans="2:42" x14ac:dyDescent="0.25">
      <c r="B1473" s="3" t="s">
        <v>65</v>
      </c>
      <c r="C1473" s="10">
        <v>4</v>
      </c>
      <c r="D1473" s="10">
        <v>4</v>
      </c>
      <c r="E1473" s="10">
        <v>4</v>
      </c>
      <c r="F1473" s="10">
        <v>4</v>
      </c>
      <c r="G1473" s="10">
        <v>4</v>
      </c>
      <c r="H1473" s="10">
        <v>4</v>
      </c>
      <c r="I1473" s="10">
        <v>4</v>
      </c>
      <c r="J1473" s="10">
        <v>4</v>
      </c>
      <c r="K1473" s="10">
        <v>4</v>
      </c>
      <c r="L1473" s="10">
        <v>4</v>
      </c>
      <c r="M1473" s="10">
        <v>4</v>
      </c>
      <c r="N1473" s="10">
        <v>4</v>
      </c>
      <c r="O1473" s="10">
        <v>3</v>
      </c>
      <c r="P1473" s="10">
        <v>3</v>
      </c>
      <c r="Q1473" s="10">
        <v>4</v>
      </c>
      <c r="R1473" s="10">
        <v>4</v>
      </c>
      <c r="S1473" s="10">
        <v>4</v>
      </c>
      <c r="T1473" s="10">
        <v>4</v>
      </c>
      <c r="U1473" s="10">
        <v>4</v>
      </c>
      <c r="V1473" s="10">
        <v>4</v>
      </c>
      <c r="W1473" s="10">
        <v>4</v>
      </c>
      <c r="X1473" s="10">
        <v>4</v>
      </c>
      <c r="Y1473" s="10">
        <v>4</v>
      </c>
      <c r="Z1473" s="10">
        <v>4</v>
      </c>
      <c r="AA1473" s="10">
        <v>4</v>
      </c>
      <c r="AB1473" s="10">
        <v>3</v>
      </c>
      <c r="AC1473" s="10">
        <v>5</v>
      </c>
      <c r="AD1473" s="10">
        <v>5</v>
      </c>
      <c r="AE1473" s="10">
        <v>4</v>
      </c>
      <c r="AF1473" s="10">
        <v>4</v>
      </c>
      <c r="AG1473" s="10">
        <v>4</v>
      </c>
      <c r="AH1473" s="10">
        <v>5</v>
      </c>
      <c r="AI1473" s="10">
        <v>4</v>
      </c>
      <c r="AJ1473" s="10">
        <v>4</v>
      </c>
      <c r="AK1473" s="10">
        <v>3</v>
      </c>
      <c r="AL1473" s="10">
        <v>4</v>
      </c>
      <c r="AM1473" s="10">
        <v>5</v>
      </c>
      <c r="AN1473" s="10">
        <v>4</v>
      </c>
      <c r="AO1473" s="10">
        <v>4</v>
      </c>
      <c r="AP1473" s="10">
        <v>4</v>
      </c>
    </row>
    <row r="1474" spans="2:42" x14ac:dyDescent="0.25">
      <c r="B1474" s="3" t="s">
        <v>66</v>
      </c>
      <c r="C1474" s="14">
        <v>4</v>
      </c>
      <c r="D1474" s="14">
        <v>4</v>
      </c>
      <c r="E1474" s="14">
        <v>4</v>
      </c>
      <c r="F1474" s="14">
        <v>4</v>
      </c>
      <c r="G1474" s="14">
        <v>4</v>
      </c>
      <c r="H1474" s="14">
        <v>4</v>
      </c>
      <c r="I1474" s="14">
        <v>5</v>
      </c>
      <c r="J1474" s="14">
        <v>4</v>
      </c>
      <c r="K1474" s="14">
        <v>4</v>
      </c>
      <c r="L1474" s="14">
        <v>4</v>
      </c>
      <c r="M1474" s="14">
        <v>4</v>
      </c>
      <c r="N1474" s="14">
        <v>4</v>
      </c>
      <c r="O1474" s="14">
        <v>4</v>
      </c>
      <c r="P1474" s="14">
        <v>4</v>
      </c>
      <c r="Q1474" s="14">
        <v>4</v>
      </c>
      <c r="R1474" s="14">
        <v>4</v>
      </c>
      <c r="S1474" s="14">
        <v>4</v>
      </c>
      <c r="T1474" s="14">
        <v>4</v>
      </c>
      <c r="U1474" s="14">
        <v>4</v>
      </c>
      <c r="V1474" s="14">
        <v>4</v>
      </c>
      <c r="W1474" s="14">
        <v>4</v>
      </c>
      <c r="X1474" s="14">
        <v>4</v>
      </c>
      <c r="Y1474" s="14">
        <v>4</v>
      </c>
      <c r="Z1474" s="14">
        <v>4</v>
      </c>
      <c r="AA1474" s="14">
        <v>4</v>
      </c>
      <c r="AB1474" s="14">
        <v>4</v>
      </c>
      <c r="AC1474" s="14">
        <v>5</v>
      </c>
      <c r="AD1474" s="14">
        <v>4</v>
      </c>
      <c r="AE1474" s="14">
        <v>4</v>
      </c>
      <c r="AF1474" s="14">
        <v>4</v>
      </c>
      <c r="AG1474" s="14">
        <v>4</v>
      </c>
      <c r="AH1474" s="14">
        <v>4</v>
      </c>
      <c r="AI1474" s="14">
        <v>5</v>
      </c>
      <c r="AJ1474" s="14">
        <v>4</v>
      </c>
      <c r="AK1474" s="14">
        <v>4</v>
      </c>
      <c r="AL1474" s="14">
        <v>4</v>
      </c>
      <c r="AM1474" s="14">
        <v>4</v>
      </c>
      <c r="AN1474" s="14">
        <v>4</v>
      </c>
      <c r="AO1474" s="14">
        <v>4</v>
      </c>
      <c r="AP1474" s="14">
        <v>4</v>
      </c>
    </row>
    <row r="1475" spans="2:42" x14ac:dyDescent="0.25">
      <c r="B1475" s="3" t="s">
        <v>67</v>
      </c>
      <c r="C1475" s="10">
        <v>5</v>
      </c>
      <c r="D1475" s="10">
        <v>4</v>
      </c>
      <c r="E1475" s="10">
        <v>5</v>
      </c>
      <c r="F1475" s="10">
        <v>5</v>
      </c>
      <c r="G1475" s="10">
        <v>4</v>
      </c>
      <c r="H1475" s="10">
        <v>4</v>
      </c>
      <c r="I1475" s="10">
        <v>5</v>
      </c>
      <c r="J1475" s="10">
        <v>4</v>
      </c>
      <c r="K1475" s="10">
        <v>5</v>
      </c>
      <c r="L1475" s="10">
        <v>5</v>
      </c>
      <c r="M1475" s="10">
        <v>5</v>
      </c>
      <c r="N1475" s="10">
        <v>5</v>
      </c>
      <c r="O1475" s="10">
        <v>5</v>
      </c>
      <c r="P1475" s="10">
        <v>5</v>
      </c>
      <c r="Q1475" s="10">
        <v>4</v>
      </c>
      <c r="R1475" s="10">
        <v>5</v>
      </c>
      <c r="S1475" s="10">
        <v>4</v>
      </c>
      <c r="T1475" s="10">
        <v>5</v>
      </c>
      <c r="U1475" s="10">
        <v>5</v>
      </c>
      <c r="V1475" s="10">
        <v>5</v>
      </c>
      <c r="W1475" s="10">
        <v>5</v>
      </c>
      <c r="X1475" s="10">
        <v>5</v>
      </c>
      <c r="Y1475" s="10">
        <v>5</v>
      </c>
      <c r="Z1475" s="10">
        <v>5</v>
      </c>
      <c r="AA1475" s="10">
        <v>5</v>
      </c>
      <c r="AB1475" s="10">
        <v>5</v>
      </c>
      <c r="AC1475" s="10">
        <v>5</v>
      </c>
      <c r="AD1475" s="10">
        <v>5</v>
      </c>
      <c r="AE1475" s="10">
        <v>5</v>
      </c>
      <c r="AF1475" s="10">
        <v>5</v>
      </c>
      <c r="AG1475" s="10">
        <v>5</v>
      </c>
      <c r="AH1475" s="10">
        <v>5</v>
      </c>
      <c r="AI1475" s="10">
        <v>5</v>
      </c>
      <c r="AJ1475" s="10">
        <v>5</v>
      </c>
      <c r="AK1475" s="10">
        <v>5</v>
      </c>
      <c r="AL1475" s="10">
        <v>5</v>
      </c>
      <c r="AM1475" s="10">
        <v>5</v>
      </c>
      <c r="AN1475" s="10">
        <v>5</v>
      </c>
      <c r="AO1475" s="10">
        <v>5</v>
      </c>
      <c r="AP1475" s="10">
        <v>5</v>
      </c>
    </row>
    <row r="1476" spans="2:42" x14ac:dyDescent="0.25">
      <c r="B1476" s="3" t="s">
        <v>68</v>
      </c>
      <c r="C1476" s="14">
        <v>3</v>
      </c>
      <c r="D1476" s="14">
        <v>3</v>
      </c>
      <c r="E1476" s="14">
        <v>3</v>
      </c>
      <c r="F1476" s="14">
        <v>3</v>
      </c>
      <c r="G1476" s="14">
        <v>2</v>
      </c>
      <c r="H1476" s="14">
        <v>2</v>
      </c>
      <c r="I1476" s="14">
        <v>3</v>
      </c>
      <c r="J1476" s="14">
        <v>3</v>
      </c>
      <c r="K1476" s="14">
        <v>3</v>
      </c>
      <c r="L1476" s="14">
        <v>2</v>
      </c>
      <c r="M1476" s="14">
        <v>2</v>
      </c>
      <c r="N1476" s="14">
        <v>2</v>
      </c>
      <c r="O1476" s="14">
        <v>2</v>
      </c>
      <c r="P1476" s="14">
        <v>3</v>
      </c>
      <c r="Q1476" s="14">
        <v>3</v>
      </c>
      <c r="R1476" s="14">
        <v>3</v>
      </c>
      <c r="S1476" s="14">
        <v>3</v>
      </c>
      <c r="T1476" s="14">
        <v>3</v>
      </c>
      <c r="U1476" s="14">
        <v>3</v>
      </c>
      <c r="V1476" s="14">
        <v>3</v>
      </c>
      <c r="W1476" s="14">
        <v>3</v>
      </c>
      <c r="X1476" s="14">
        <v>3</v>
      </c>
      <c r="Y1476" s="14">
        <v>3</v>
      </c>
      <c r="Z1476" s="14">
        <v>3</v>
      </c>
      <c r="AA1476" s="14">
        <v>2</v>
      </c>
      <c r="AB1476" s="14">
        <v>3</v>
      </c>
      <c r="AC1476" s="14">
        <v>3</v>
      </c>
      <c r="AD1476" s="14">
        <v>3</v>
      </c>
      <c r="AE1476" s="14">
        <v>3</v>
      </c>
      <c r="AF1476" s="14">
        <v>3</v>
      </c>
      <c r="AG1476" s="14">
        <v>3</v>
      </c>
      <c r="AH1476" s="14">
        <v>3</v>
      </c>
      <c r="AI1476" s="14">
        <v>3</v>
      </c>
      <c r="AJ1476" s="14">
        <v>3</v>
      </c>
      <c r="AK1476" s="14">
        <v>3</v>
      </c>
      <c r="AL1476" s="14">
        <v>3</v>
      </c>
      <c r="AM1476" s="14">
        <v>3</v>
      </c>
      <c r="AN1476" s="14">
        <v>3</v>
      </c>
      <c r="AO1476" s="14">
        <v>3</v>
      </c>
      <c r="AP1476" s="14">
        <v>3</v>
      </c>
    </row>
    <row r="1477" spans="2:42" x14ac:dyDescent="0.25">
      <c r="B1477" s="3" t="s">
        <v>69</v>
      </c>
      <c r="C1477" s="10">
        <v>4</v>
      </c>
      <c r="D1477" s="10">
        <v>4</v>
      </c>
      <c r="E1477" s="10">
        <v>4</v>
      </c>
      <c r="F1477" s="10">
        <v>4</v>
      </c>
      <c r="G1477" s="10">
        <v>4</v>
      </c>
      <c r="H1477" s="10">
        <v>4</v>
      </c>
      <c r="I1477" s="10">
        <v>4</v>
      </c>
      <c r="J1477" s="10">
        <v>4</v>
      </c>
      <c r="K1477" s="10">
        <v>4</v>
      </c>
      <c r="L1477" s="10">
        <v>4</v>
      </c>
      <c r="M1477" s="10">
        <v>4</v>
      </c>
      <c r="N1477" s="10">
        <v>4</v>
      </c>
      <c r="O1477" s="10">
        <v>4</v>
      </c>
      <c r="P1477" s="10">
        <v>4</v>
      </c>
      <c r="Q1477" s="10">
        <v>4</v>
      </c>
      <c r="R1477" s="10">
        <v>4</v>
      </c>
      <c r="S1477" s="10">
        <v>4</v>
      </c>
      <c r="T1477" s="10">
        <v>4</v>
      </c>
      <c r="U1477" s="10">
        <v>4</v>
      </c>
      <c r="V1477" s="10">
        <v>4</v>
      </c>
      <c r="W1477" s="10">
        <v>4</v>
      </c>
      <c r="X1477" s="10">
        <v>4</v>
      </c>
      <c r="Y1477" s="10">
        <v>4</v>
      </c>
      <c r="Z1477" s="10">
        <v>4</v>
      </c>
      <c r="AA1477" s="10">
        <v>4</v>
      </c>
      <c r="AB1477" s="10">
        <v>5</v>
      </c>
      <c r="AC1477" s="10">
        <v>5</v>
      </c>
      <c r="AD1477" s="10">
        <v>4</v>
      </c>
      <c r="AE1477" s="10">
        <v>4</v>
      </c>
      <c r="AF1477" s="10">
        <v>4</v>
      </c>
      <c r="AG1477" s="10">
        <v>4</v>
      </c>
      <c r="AH1477" s="10">
        <v>5</v>
      </c>
      <c r="AI1477" s="10">
        <v>4</v>
      </c>
      <c r="AJ1477" s="10">
        <v>4</v>
      </c>
      <c r="AK1477" s="10">
        <v>5</v>
      </c>
      <c r="AL1477" s="10">
        <v>4</v>
      </c>
      <c r="AM1477" s="10">
        <v>4</v>
      </c>
      <c r="AN1477" s="10">
        <v>5</v>
      </c>
      <c r="AO1477" s="10">
        <v>5</v>
      </c>
      <c r="AP1477" s="10">
        <v>4</v>
      </c>
    </row>
    <row r="1478" spans="2:42" x14ac:dyDescent="0.25">
      <c r="B1478" s="3" t="s">
        <v>70</v>
      </c>
      <c r="C1478" s="14">
        <v>4</v>
      </c>
      <c r="D1478" s="14">
        <v>4</v>
      </c>
      <c r="E1478" s="14">
        <v>4</v>
      </c>
      <c r="F1478" s="14">
        <v>3</v>
      </c>
      <c r="G1478" s="14">
        <v>4</v>
      </c>
      <c r="H1478" s="14">
        <v>4</v>
      </c>
      <c r="I1478" s="14">
        <v>4</v>
      </c>
      <c r="J1478" s="14">
        <v>4</v>
      </c>
      <c r="K1478" s="14">
        <v>4</v>
      </c>
      <c r="L1478" s="14">
        <v>4</v>
      </c>
      <c r="M1478" s="14">
        <v>4</v>
      </c>
      <c r="N1478" s="14">
        <v>4</v>
      </c>
      <c r="O1478" s="14">
        <v>3</v>
      </c>
      <c r="P1478" s="14">
        <v>3</v>
      </c>
      <c r="Q1478" s="14">
        <v>4</v>
      </c>
      <c r="R1478" s="14">
        <v>4</v>
      </c>
      <c r="S1478" s="14">
        <v>4</v>
      </c>
      <c r="T1478" s="14">
        <v>4</v>
      </c>
      <c r="U1478" s="14">
        <v>4</v>
      </c>
      <c r="V1478" s="14">
        <v>4</v>
      </c>
      <c r="W1478" s="14">
        <v>4</v>
      </c>
      <c r="X1478" s="14">
        <v>4</v>
      </c>
      <c r="Y1478" s="14">
        <v>4</v>
      </c>
      <c r="Z1478" s="14">
        <v>4</v>
      </c>
      <c r="AA1478" s="14">
        <v>4</v>
      </c>
      <c r="AB1478" s="14">
        <v>4</v>
      </c>
      <c r="AC1478" s="14">
        <v>5</v>
      </c>
      <c r="AD1478" s="14">
        <v>4</v>
      </c>
      <c r="AE1478" s="14">
        <v>4</v>
      </c>
      <c r="AF1478" s="14">
        <v>4</v>
      </c>
      <c r="AG1478" s="14">
        <v>4</v>
      </c>
      <c r="AH1478" s="14">
        <v>4</v>
      </c>
      <c r="AI1478" s="14">
        <v>4</v>
      </c>
      <c r="AJ1478" s="14">
        <v>4</v>
      </c>
      <c r="AK1478" s="14">
        <v>4</v>
      </c>
      <c r="AL1478" s="14">
        <v>4</v>
      </c>
      <c r="AM1478" s="14">
        <v>4</v>
      </c>
      <c r="AN1478" s="14">
        <v>4</v>
      </c>
      <c r="AO1478" s="14">
        <v>4</v>
      </c>
      <c r="AP1478" s="14">
        <v>4</v>
      </c>
    </row>
    <row r="1479" spans="2:42" x14ac:dyDescent="0.25">
      <c r="B1479" s="3" t="s">
        <v>71</v>
      </c>
      <c r="C1479" s="10">
        <v>4</v>
      </c>
      <c r="D1479" s="10">
        <v>4</v>
      </c>
      <c r="E1479" s="10">
        <v>4</v>
      </c>
      <c r="F1479" s="10">
        <v>4</v>
      </c>
      <c r="G1479" s="10">
        <v>4</v>
      </c>
      <c r="H1479" s="10">
        <v>4</v>
      </c>
      <c r="I1479" s="10">
        <v>4</v>
      </c>
      <c r="J1479" s="10">
        <v>4</v>
      </c>
      <c r="K1479" s="10">
        <v>4</v>
      </c>
      <c r="L1479" s="10">
        <v>4</v>
      </c>
      <c r="M1479" s="10">
        <v>4</v>
      </c>
      <c r="N1479" s="10">
        <v>4</v>
      </c>
      <c r="O1479" s="10">
        <v>4</v>
      </c>
      <c r="P1479" s="10">
        <v>4</v>
      </c>
      <c r="Q1479" s="10">
        <v>4</v>
      </c>
      <c r="R1479" s="10">
        <v>4</v>
      </c>
      <c r="S1479" s="10">
        <v>4</v>
      </c>
      <c r="T1479" s="10">
        <v>4</v>
      </c>
      <c r="U1479" s="10">
        <v>4</v>
      </c>
      <c r="V1479" s="10">
        <v>4</v>
      </c>
      <c r="W1479" s="10">
        <v>4</v>
      </c>
      <c r="X1479" s="10">
        <v>4</v>
      </c>
      <c r="Y1479" s="10">
        <v>4</v>
      </c>
      <c r="Z1479" s="10">
        <v>4</v>
      </c>
      <c r="AA1479" s="10">
        <v>4</v>
      </c>
      <c r="AB1479" s="10">
        <v>4</v>
      </c>
      <c r="AC1479" s="10">
        <v>5</v>
      </c>
      <c r="AD1479" s="10">
        <v>4</v>
      </c>
      <c r="AE1479" s="10">
        <v>4</v>
      </c>
      <c r="AF1479" s="10">
        <v>5</v>
      </c>
      <c r="AG1479" s="10">
        <v>5</v>
      </c>
      <c r="AH1479" s="10">
        <v>5</v>
      </c>
      <c r="AI1479" s="10">
        <v>4</v>
      </c>
      <c r="AJ1479" s="10">
        <v>4</v>
      </c>
      <c r="AK1479" s="10">
        <v>4</v>
      </c>
      <c r="AL1479" s="10">
        <v>4</v>
      </c>
      <c r="AM1479" s="10">
        <v>4</v>
      </c>
      <c r="AN1479" s="10">
        <v>4</v>
      </c>
      <c r="AO1479" s="10">
        <v>4</v>
      </c>
      <c r="AP1479" s="10">
        <v>4</v>
      </c>
    </row>
    <row r="1480" spans="2:42" x14ac:dyDescent="0.25">
      <c r="B1480" s="3" t="s">
        <v>72</v>
      </c>
      <c r="C1480" s="14">
        <v>4</v>
      </c>
      <c r="D1480" s="14">
        <v>4</v>
      </c>
      <c r="E1480" s="14">
        <v>4</v>
      </c>
      <c r="F1480" s="14">
        <v>4</v>
      </c>
      <c r="G1480" s="14">
        <v>4</v>
      </c>
      <c r="H1480" s="14">
        <v>4</v>
      </c>
      <c r="I1480" s="14">
        <v>4</v>
      </c>
      <c r="J1480" s="14">
        <v>4</v>
      </c>
      <c r="K1480" s="14">
        <v>5</v>
      </c>
      <c r="L1480" s="14">
        <v>4</v>
      </c>
      <c r="M1480" s="14">
        <v>4</v>
      </c>
      <c r="N1480" s="14">
        <v>4</v>
      </c>
      <c r="O1480" s="14">
        <v>3</v>
      </c>
      <c r="P1480" s="14">
        <v>4</v>
      </c>
      <c r="Q1480" s="14">
        <v>4</v>
      </c>
      <c r="R1480" s="14">
        <v>4</v>
      </c>
      <c r="S1480" s="14">
        <v>4</v>
      </c>
      <c r="T1480" s="14">
        <v>4</v>
      </c>
      <c r="U1480" s="14">
        <v>4</v>
      </c>
      <c r="V1480" s="14">
        <v>4</v>
      </c>
      <c r="W1480" s="14">
        <v>4</v>
      </c>
      <c r="X1480" s="14">
        <v>4</v>
      </c>
      <c r="Y1480" s="14">
        <v>4</v>
      </c>
      <c r="Z1480" s="14">
        <v>4</v>
      </c>
      <c r="AA1480" s="14">
        <v>4</v>
      </c>
      <c r="AB1480" s="14">
        <v>4</v>
      </c>
      <c r="AC1480" s="14">
        <v>5</v>
      </c>
      <c r="AD1480" s="14">
        <v>5</v>
      </c>
      <c r="AE1480" s="14">
        <v>5</v>
      </c>
      <c r="AF1480" s="14">
        <v>5</v>
      </c>
      <c r="AG1480" s="14">
        <v>5</v>
      </c>
      <c r="AH1480" s="14">
        <v>5</v>
      </c>
      <c r="AI1480" s="14">
        <v>4</v>
      </c>
      <c r="AJ1480" s="14">
        <v>4</v>
      </c>
      <c r="AK1480" s="14">
        <v>4</v>
      </c>
      <c r="AL1480" s="14">
        <v>4</v>
      </c>
      <c r="AM1480" s="14">
        <v>5</v>
      </c>
      <c r="AN1480" s="14">
        <v>5</v>
      </c>
      <c r="AO1480" s="14">
        <v>5</v>
      </c>
      <c r="AP1480" s="14">
        <v>4</v>
      </c>
    </row>
    <row r="1481" spans="2:42" x14ac:dyDescent="0.25">
      <c r="B1481" s="3" t="s">
        <v>73</v>
      </c>
      <c r="C1481" s="10">
        <v>3</v>
      </c>
      <c r="D1481" s="10">
        <v>3</v>
      </c>
      <c r="E1481" s="10">
        <v>3</v>
      </c>
      <c r="F1481" s="10">
        <v>3</v>
      </c>
      <c r="G1481" s="10">
        <v>3</v>
      </c>
      <c r="H1481" s="10">
        <v>3</v>
      </c>
      <c r="I1481" s="10">
        <v>3</v>
      </c>
      <c r="J1481" s="10">
        <v>3</v>
      </c>
      <c r="K1481" s="10">
        <v>3</v>
      </c>
      <c r="L1481" s="10">
        <v>3</v>
      </c>
      <c r="M1481" s="10">
        <v>3</v>
      </c>
      <c r="N1481" s="10">
        <v>3</v>
      </c>
      <c r="O1481" s="10">
        <v>3</v>
      </c>
      <c r="P1481" s="10">
        <v>3</v>
      </c>
      <c r="Q1481" s="10">
        <v>4</v>
      </c>
      <c r="R1481" s="10">
        <v>3</v>
      </c>
      <c r="S1481" s="10">
        <v>4</v>
      </c>
      <c r="T1481" s="10">
        <v>3</v>
      </c>
      <c r="U1481" s="10">
        <v>3</v>
      </c>
      <c r="V1481" s="10">
        <v>3</v>
      </c>
      <c r="W1481" s="10">
        <v>3</v>
      </c>
      <c r="X1481" s="10">
        <v>3</v>
      </c>
      <c r="Y1481" s="10">
        <v>3</v>
      </c>
      <c r="Z1481" s="10">
        <v>3</v>
      </c>
      <c r="AA1481" s="10">
        <v>3</v>
      </c>
      <c r="AB1481" s="10">
        <v>3</v>
      </c>
      <c r="AC1481" s="10">
        <v>4</v>
      </c>
      <c r="AD1481" s="10">
        <v>4</v>
      </c>
      <c r="AE1481" s="10">
        <v>3</v>
      </c>
      <c r="AF1481" s="10">
        <v>4</v>
      </c>
      <c r="AG1481" s="10">
        <v>4</v>
      </c>
      <c r="AH1481" s="10">
        <v>4</v>
      </c>
      <c r="AI1481" s="10">
        <v>3</v>
      </c>
      <c r="AJ1481" s="10">
        <v>3</v>
      </c>
      <c r="AK1481" s="10">
        <v>3</v>
      </c>
      <c r="AL1481" s="10">
        <v>3</v>
      </c>
      <c r="AM1481" s="10">
        <v>4</v>
      </c>
      <c r="AN1481" s="10">
        <v>3</v>
      </c>
      <c r="AO1481" s="10">
        <v>3</v>
      </c>
      <c r="AP1481" s="10">
        <v>3</v>
      </c>
    </row>
    <row r="1482" spans="2:42" x14ac:dyDescent="0.25">
      <c r="B1482" s="3" t="s">
        <v>74</v>
      </c>
      <c r="C1482" s="14">
        <v>4</v>
      </c>
      <c r="D1482" s="14">
        <v>4</v>
      </c>
      <c r="E1482" s="14">
        <v>4</v>
      </c>
      <c r="F1482" s="14">
        <v>4</v>
      </c>
      <c r="G1482" s="14">
        <v>4</v>
      </c>
      <c r="H1482" s="14">
        <v>4</v>
      </c>
      <c r="I1482" s="14">
        <v>5</v>
      </c>
      <c r="J1482" s="14">
        <v>5</v>
      </c>
      <c r="K1482" s="14">
        <v>5</v>
      </c>
      <c r="L1482" s="14">
        <v>4</v>
      </c>
      <c r="M1482" s="14">
        <v>4</v>
      </c>
      <c r="N1482" s="14">
        <v>4</v>
      </c>
      <c r="O1482" s="14">
        <v>4</v>
      </c>
      <c r="P1482" s="14">
        <v>4</v>
      </c>
      <c r="Q1482" s="14">
        <v>4</v>
      </c>
      <c r="R1482" s="14">
        <v>5</v>
      </c>
      <c r="S1482" s="14">
        <v>4</v>
      </c>
      <c r="T1482" s="14">
        <v>5</v>
      </c>
      <c r="U1482" s="14">
        <v>5</v>
      </c>
      <c r="V1482" s="14">
        <v>5</v>
      </c>
      <c r="W1482" s="14">
        <v>5</v>
      </c>
      <c r="X1482" s="14">
        <v>5</v>
      </c>
      <c r="Y1482" s="14">
        <v>5</v>
      </c>
      <c r="Z1482" s="14">
        <v>5</v>
      </c>
      <c r="AA1482" s="14">
        <v>3</v>
      </c>
      <c r="AB1482" s="14">
        <v>5</v>
      </c>
      <c r="AC1482" s="14">
        <v>5</v>
      </c>
      <c r="AD1482" s="14">
        <v>5</v>
      </c>
      <c r="AE1482" s="14">
        <v>5</v>
      </c>
      <c r="AF1482" s="14">
        <v>5</v>
      </c>
      <c r="AG1482" s="14">
        <v>5</v>
      </c>
      <c r="AH1482" s="14">
        <v>5</v>
      </c>
      <c r="AI1482" s="14">
        <v>5</v>
      </c>
      <c r="AJ1482" s="14">
        <v>4</v>
      </c>
      <c r="AK1482" s="14">
        <v>5</v>
      </c>
      <c r="AL1482" s="14">
        <v>3</v>
      </c>
      <c r="AM1482" s="14">
        <v>5</v>
      </c>
      <c r="AN1482" s="14">
        <v>5</v>
      </c>
      <c r="AO1482" s="14">
        <v>5</v>
      </c>
      <c r="AP1482" s="14">
        <v>5</v>
      </c>
    </row>
    <row r="1483" spans="2:42" x14ac:dyDescent="0.25">
      <c r="B1483" s="3" t="s">
        <v>75</v>
      </c>
      <c r="C1483" s="10">
        <v>4</v>
      </c>
      <c r="D1483" s="10">
        <v>4</v>
      </c>
      <c r="E1483" s="10">
        <v>4</v>
      </c>
      <c r="F1483" s="10">
        <v>4</v>
      </c>
      <c r="G1483" s="10">
        <v>3</v>
      </c>
      <c r="H1483" s="10">
        <v>4</v>
      </c>
      <c r="I1483" s="10">
        <v>4</v>
      </c>
      <c r="J1483" s="10">
        <v>4</v>
      </c>
      <c r="K1483" s="10">
        <v>4</v>
      </c>
      <c r="L1483" s="10">
        <v>4</v>
      </c>
      <c r="M1483" s="10">
        <v>4</v>
      </c>
      <c r="N1483" s="10">
        <v>4</v>
      </c>
      <c r="O1483" s="10">
        <v>4</v>
      </c>
      <c r="P1483" s="10">
        <v>4</v>
      </c>
      <c r="Q1483" s="10">
        <v>3</v>
      </c>
      <c r="R1483" s="10">
        <v>3</v>
      </c>
      <c r="S1483" s="10">
        <v>3</v>
      </c>
      <c r="T1483" s="10">
        <v>3</v>
      </c>
      <c r="U1483" s="10">
        <v>3</v>
      </c>
      <c r="V1483" s="10">
        <v>4</v>
      </c>
      <c r="W1483" s="10">
        <v>3</v>
      </c>
      <c r="X1483" s="10">
        <v>4</v>
      </c>
      <c r="Y1483" s="10">
        <v>4</v>
      </c>
      <c r="Z1483" s="10">
        <v>3</v>
      </c>
      <c r="AA1483" s="10">
        <v>4</v>
      </c>
      <c r="AB1483" s="10">
        <v>4</v>
      </c>
      <c r="AC1483" s="10">
        <v>4</v>
      </c>
      <c r="AD1483" s="10">
        <v>4</v>
      </c>
      <c r="AE1483" s="10">
        <v>4</v>
      </c>
      <c r="AF1483" s="10">
        <v>4</v>
      </c>
      <c r="AG1483" s="10">
        <v>4</v>
      </c>
      <c r="AH1483" s="10">
        <v>4</v>
      </c>
      <c r="AI1483" s="10">
        <v>4</v>
      </c>
      <c r="AJ1483" s="10">
        <v>4</v>
      </c>
      <c r="AK1483" s="10">
        <v>4</v>
      </c>
      <c r="AL1483" s="10">
        <v>4</v>
      </c>
      <c r="AM1483" s="10">
        <v>4</v>
      </c>
      <c r="AN1483" s="10">
        <v>4</v>
      </c>
      <c r="AO1483" s="10">
        <v>4</v>
      </c>
      <c r="AP1483" s="10">
        <v>4</v>
      </c>
    </row>
    <row r="1484" spans="2:42" x14ac:dyDescent="0.25">
      <c r="B1484" s="3" t="s">
        <v>76</v>
      </c>
      <c r="C1484" s="14">
        <v>5</v>
      </c>
      <c r="D1484" s="14">
        <v>4</v>
      </c>
      <c r="E1484" s="14">
        <v>5</v>
      </c>
      <c r="F1484" s="14">
        <v>4</v>
      </c>
      <c r="G1484" s="14">
        <v>4</v>
      </c>
      <c r="H1484" s="14">
        <v>4</v>
      </c>
      <c r="I1484" s="14">
        <v>5</v>
      </c>
      <c r="J1484" s="14">
        <v>4</v>
      </c>
      <c r="K1484" s="14">
        <v>5</v>
      </c>
      <c r="L1484" s="14">
        <v>5</v>
      </c>
      <c r="M1484" s="14">
        <v>4</v>
      </c>
      <c r="N1484" s="14">
        <v>5</v>
      </c>
      <c r="O1484" s="14">
        <v>3</v>
      </c>
      <c r="P1484" s="14">
        <v>3</v>
      </c>
      <c r="Q1484" s="14">
        <v>4</v>
      </c>
      <c r="R1484" s="14">
        <v>4</v>
      </c>
      <c r="S1484" s="14">
        <v>4</v>
      </c>
      <c r="T1484" s="14">
        <v>4</v>
      </c>
      <c r="U1484" s="14">
        <v>4</v>
      </c>
      <c r="V1484" s="14">
        <v>4</v>
      </c>
      <c r="W1484" s="14">
        <v>4</v>
      </c>
      <c r="X1484" s="14">
        <v>4</v>
      </c>
      <c r="Y1484" s="14">
        <v>4</v>
      </c>
      <c r="Z1484" s="14">
        <v>4</v>
      </c>
      <c r="AA1484" s="14">
        <v>4</v>
      </c>
      <c r="AB1484" s="14">
        <v>3</v>
      </c>
      <c r="AC1484" s="14">
        <v>5</v>
      </c>
      <c r="AD1484" s="14">
        <v>5</v>
      </c>
      <c r="AE1484" s="14">
        <v>5</v>
      </c>
      <c r="AF1484" s="14">
        <v>5</v>
      </c>
      <c r="AG1484" s="14">
        <v>5</v>
      </c>
      <c r="AH1484" s="14">
        <v>5</v>
      </c>
      <c r="AI1484" s="14">
        <v>5</v>
      </c>
      <c r="AJ1484" s="14">
        <v>4</v>
      </c>
      <c r="AK1484" s="14">
        <v>3</v>
      </c>
      <c r="AL1484" s="14">
        <v>4</v>
      </c>
      <c r="AM1484" s="14">
        <v>5</v>
      </c>
      <c r="AN1484" s="14">
        <v>4</v>
      </c>
      <c r="AO1484" s="14">
        <v>5</v>
      </c>
      <c r="AP1484" s="14">
        <v>4</v>
      </c>
    </row>
    <row r="1485" spans="2:42" x14ac:dyDescent="0.25">
      <c r="B1485" s="3" t="s">
        <v>77</v>
      </c>
      <c r="C1485" s="10">
        <v>4</v>
      </c>
      <c r="D1485" s="10">
        <v>4</v>
      </c>
      <c r="E1485" s="10">
        <v>4</v>
      </c>
      <c r="F1485" s="10">
        <v>4</v>
      </c>
      <c r="G1485" s="10">
        <v>4</v>
      </c>
      <c r="H1485" s="10">
        <v>4</v>
      </c>
      <c r="I1485" s="10">
        <v>4</v>
      </c>
      <c r="J1485" s="10">
        <v>4</v>
      </c>
      <c r="K1485" s="10">
        <v>4</v>
      </c>
      <c r="L1485" s="10">
        <v>4</v>
      </c>
      <c r="M1485" s="10">
        <v>4</v>
      </c>
      <c r="N1485" s="10">
        <v>4</v>
      </c>
      <c r="O1485" s="10">
        <v>4</v>
      </c>
      <c r="P1485" s="10">
        <v>4</v>
      </c>
      <c r="Q1485" s="10">
        <v>4</v>
      </c>
      <c r="R1485" s="10">
        <v>4</v>
      </c>
      <c r="S1485" s="10">
        <v>4</v>
      </c>
      <c r="T1485" s="10">
        <v>4</v>
      </c>
      <c r="U1485" s="10">
        <v>4</v>
      </c>
      <c r="V1485" s="10">
        <v>4</v>
      </c>
      <c r="W1485" s="10">
        <v>4</v>
      </c>
      <c r="X1485" s="10">
        <v>4</v>
      </c>
      <c r="Y1485" s="10">
        <v>4</v>
      </c>
      <c r="Z1485" s="10">
        <v>4</v>
      </c>
      <c r="AA1485" s="10">
        <v>5</v>
      </c>
      <c r="AB1485" s="10">
        <v>5</v>
      </c>
      <c r="AC1485" s="10">
        <v>5</v>
      </c>
      <c r="AD1485" s="10">
        <v>4</v>
      </c>
      <c r="AE1485" s="10">
        <v>5</v>
      </c>
      <c r="AF1485" s="10">
        <v>5</v>
      </c>
      <c r="AG1485" s="10">
        <v>5</v>
      </c>
      <c r="AH1485" s="10">
        <v>5</v>
      </c>
      <c r="AI1485" s="10">
        <v>5</v>
      </c>
      <c r="AJ1485" s="10">
        <v>5</v>
      </c>
      <c r="AK1485" s="10">
        <v>4</v>
      </c>
      <c r="AL1485" s="10">
        <v>4</v>
      </c>
      <c r="AM1485" s="10">
        <v>4</v>
      </c>
      <c r="AN1485" s="10">
        <v>4</v>
      </c>
      <c r="AO1485" s="10">
        <v>4</v>
      </c>
      <c r="AP1485" s="10">
        <v>4</v>
      </c>
    </row>
    <row r="1486" spans="2:42" x14ac:dyDescent="0.25">
      <c r="B1486" s="3" t="s">
        <v>78</v>
      </c>
      <c r="C1486" s="14">
        <v>3</v>
      </c>
      <c r="D1486" s="14">
        <v>2</v>
      </c>
      <c r="E1486" s="14">
        <v>2</v>
      </c>
      <c r="F1486" s="14">
        <v>2</v>
      </c>
      <c r="G1486" s="14">
        <v>2</v>
      </c>
      <c r="H1486" s="14">
        <v>2</v>
      </c>
      <c r="I1486" s="14">
        <v>2</v>
      </c>
      <c r="J1486" s="14">
        <v>2</v>
      </c>
      <c r="K1486" s="14">
        <v>2</v>
      </c>
      <c r="L1486" s="14">
        <v>2</v>
      </c>
      <c r="M1486" s="14">
        <v>2</v>
      </c>
      <c r="N1486" s="14">
        <v>2</v>
      </c>
      <c r="O1486" s="14">
        <v>2</v>
      </c>
      <c r="P1486" s="14">
        <v>2</v>
      </c>
      <c r="Q1486" s="14">
        <v>3</v>
      </c>
      <c r="R1486" s="14">
        <v>2</v>
      </c>
      <c r="S1486" s="14">
        <v>2</v>
      </c>
      <c r="T1486" s="14">
        <v>2</v>
      </c>
      <c r="U1486" s="14">
        <v>2</v>
      </c>
      <c r="V1486" s="14">
        <v>2</v>
      </c>
      <c r="W1486" s="14">
        <v>2</v>
      </c>
      <c r="X1486" s="14">
        <v>2</v>
      </c>
      <c r="Y1486" s="14">
        <v>2</v>
      </c>
      <c r="Z1486" s="14">
        <v>2</v>
      </c>
      <c r="AA1486" s="14">
        <v>3</v>
      </c>
      <c r="AB1486" s="14">
        <v>3</v>
      </c>
      <c r="AC1486" s="14">
        <v>3</v>
      </c>
      <c r="AD1486" s="14">
        <v>3</v>
      </c>
      <c r="AE1486" s="14">
        <v>3</v>
      </c>
      <c r="AF1486" s="14">
        <v>3</v>
      </c>
      <c r="AG1486" s="14">
        <v>3</v>
      </c>
      <c r="AH1486" s="14">
        <v>3</v>
      </c>
      <c r="AI1486" s="14">
        <v>3</v>
      </c>
      <c r="AJ1486" s="14">
        <v>3</v>
      </c>
      <c r="AK1486" s="14">
        <v>2</v>
      </c>
      <c r="AL1486" s="14">
        <v>3</v>
      </c>
      <c r="AM1486" s="14">
        <v>3</v>
      </c>
      <c r="AN1486" s="14">
        <v>2</v>
      </c>
      <c r="AO1486" s="14">
        <v>2</v>
      </c>
      <c r="AP1486" s="14">
        <v>2</v>
      </c>
    </row>
    <row r="1487" spans="2:42" x14ac:dyDescent="0.25">
      <c r="B1487" s="3" t="s">
        <v>79</v>
      </c>
      <c r="C1487" s="10">
        <v>4</v>
      </c>
      <c r="D1487" s="10">
        <v>4</v>
      </c>
      <c r="E1487" s="10">
        <v>5</v>
      </c>
      <c r="F1487" s="10">
        <v>4</v>
      </c>
      <c r="G1487" s="10">
        <v>4</v>
      </c>
      <c r="H1487" s="10">
        <v>4</v>
      </c>
      <c r="I1487" s="10">
        <v>5</v>
      </c>
      <c r="J1487" s="10">
        <v>4</v>
      </c>
      <c r="K1487" s="10">
        <v>5</v>
      </c>
      <c r="L1487" s="10">
        <v>5</v>
      </c>
      <c r="M1487" s="10">
        <v>4</v>
      </c>
      <c r="N1487" s="10">
        <v>4</v>
      </c>
      <c r="O1487" s="10">
        <v>4</v>
      </c>
      <c r="P1487" s="10">
        <v>5</v>
      </c>
      <c r="Q1487" s="10">
        <v>4</v>
      </c>
      <c r="R1487" s="10">
        <v>4</v>
      </c>
      <c r="S1487" s="10">
        <v>4</v>
      </c>
      <c r="T1487" s="10">
        <v>4</v>
      </c>
      <c r="U1487" s="10">
        <v>4</v>
      </c>
      <c r="V1487" s="10">
        <v>4</v>
      </c>
      <c r="W1487" s="10">
        <v>4</v>
      </c>
      <c r="X1487" s="10">
        <v>4</v>
      </c>
      <c r="Y1487" s="10">
        <v>4</v>
      </c>
      <c r="Z1487" s="10">
        <v>4</v>
      </c>
      <c r="AA1487" s="10">
        <v>5</v>
      </c>
      <c r="AB1487" s="10">
        <v>5</v>
      </c>
      <c r="AC1487" s="10">
        <v>5</v>
      </c>
      <c r="AD1487" s="10">
        <v>5</v>
      </c>
      <c r="AE1487" s="10">
        <v>4</v>
      </c>
      <c r="AF1487" s="10">
        <v>4</v>
      </c>
      <c r="AG1487" s="10">
        <v>4</v>
      </c>
      <c r="AH1487" s="10">
        <v>5</v>
      </c>
      <c r="AI1487" s="10">
        <v>5</v>
      </c>
      <c r="AJ1487" s="10">
        <v>5</v>
      </c>
      <c r="AK1487" s="10">
        <v>4</v>
      </c>
      <c r="AL1487" s="10">
        <v>4</v>
      </c>
      <c r="AM1487" s="10">
        <v>5</v>
      </c>
      <c r="AN1487" s="10">
        <v>4</v>
      </c>
      <c r="AO1487" s="10">
        <v>4</v>
      </c>
      <c r="AP1487" s="10">
        <v>4</v>
      </c>
    </row>
    <row r="1488" spans="2:42" x14ac:dyDescent="0.25">
      <c r="B1488" s="3" t="s">
        <v>80</v>
      </c>
      <c r="C1488" s="14">
        <v>4</v>
      </c>
      <c r="D1488" s="14">
        <v>4</v>
      </c>
      <c r="E1488" s="14">
        <v>5</v>
      </c>
      <c r="F1488" s="14">
        <v>4</v>
      </c>
      <c r="G1488" s="14">
        <v>4</v>
      </c>
      <c r="H1488" s="14">
        <v>4</v>
      </c>
      <c r="I1488" s="14">
        <v>5</v>
      </c>
      <c r="J1488" s="14">
        <v>4</v>
      </c>
      <c r="K1488" s="14">
        <v>5</v>
      </c>
      <c r="L1488" s="14">
        <v>5</v>
      </c>
      <c r="M1488" s="14">
        <v>4</v>
      </c>
      <c r="N1488" s="14">
        <v>5</v>
      </c>
      <c r="O1488" s="14">
        <v>3</v>
      </c>
      <c r="P1488" s="14">
        <v>3</v>
      </c>
      <c r="Q1488" s="14">
        <v>4</v>
      </c>
      <c r="R1488" s="14">
        <v>4</v>
      </c>
      <c r="S1488" s="14">
        <v>4</v>
      </c>
      <c r="T1488" s="14">
        <v>4</v>
      </c>
      <c r="U1488" s="14">
        <v>4</v>
      </c>
      <c r="V1488" s="14">
        <v>4</v>
      </c>
      <c r="W1488" s="14">
        <v>4</v>
      </c>
      <c r="X1488" s="14">
        <v>4</v>
      </c>
      <c r="Y1488" s="14">
        <v>4</v>
      </c>
      <c r="Z1488" s="14">
        <v>4</v>
      </c>
      <c r="AA1488" s="14">
        <v>5</v>
      </c>
      <c r="AB1488" s="14">
        <v>5</v>
      </c>
      <c r="AC1488" s="14">
        <v>5</v>
      </c>
      <c r="AD1488" s="14">
        <v>5</v>
      </c>
      <c r="AE1488" s="14">
        <v>5</v>
      </c>
      <c r="AF1488" s="14">
        <v>5</v>
      </c>
      <c r="AG1488" s="14">
        <v>5</v>
      </c>
      <c r="AH1488" s="14">
        <v>5</v>
      </c>
      <c r="AI1488" s="14">
        <v>5</v>
      </c>
      <c r="AJ1488" s="14">
        <v>5</v>
      </c>
      <c r="AK1488" s="14">
        <v>3</v>
      </c>
      <c r="AL1488" s="14">
        <v>4</v>
      </c>
      <c r="AM1488" s="14">
        <v>5</v>
      </c>
      <c r="AN1488" s="14">
        <v>4</v>
      </c>
      <c r="AO1488" s="14">
        <v>5</v>
      </c>
      <c r="AP1488" s="14">
        <v>5</v>
      </c>
    </row>
    <row r="1489" spans="2:42" x14ac:dyDescent="0.25">
      <c r="B1489" s="3" t="s">
        <v>81</v>
      </c>
      <c r="C1489" s="10">
        <v>3</v>
      </c>
      <c r="D1489" s="10">
        <v>3</v>
      </c>
      <c r="E1489" s="10">
        <v>3</v>
      </c>
      <c r="F1489" s="10">
        <v>3</v>
      </c>
      <c r="G1489" s="10">
        <v>3</v>
      </c>
      <c r="H1489" s="10">
        <v>3</v>
      </c>
      <c r="I1489" s="10">
        <v>3</v>
      </c>
      <c r="J1489" s="10">
        <v>3</v>
      </c>
      <c r="K1489" s="10">
        <v>3</v>
      </c>
      <c r="L1489" s="10">
        <v>3</v>
      </c>
      <c r="M1489" s="10">
        <v>3</v>
      </c>
      <c r="N1489" s="10">
        <v>3</v>
      </c>
      <c r="O1489" s="10">
        <v>3</v>
      </c>
      <c r="P1489" s="10">
        <v>3</v>
      </c>
      <c r="Q1489" s="10">
        <v>3</v>
      </c>
      <c r="R1489" s="10">
        <v>3</v>
      </c>
      <c r="S1489" s="10">
        <v>3</v>
      </c>
      <c r="T1489" s="10">
        <v>3</v>
      </c>
      <c r="U1489" s="10">
        <v>3</v>
      </c>
      <c r="V1489" s="10">
        <v>3</v>
      </c>
      <c r="W1489" s="10">
        <v>3</v>
      </c>
      <c r="X1489" s="10">
        <v>3</v>
      </c>
      <c r="Y1489" s="10">
        <v>3</v>
      </c>
      <c r="Z1489" s="10">
        <v>3</v>
      </c>
      <c r="AA1489" s="10">
        <v>4</v>
      </c>
      <c r="AB1489" s="10">
        <v>4</v>
      </c>
      <c r="AC1489" s="10">
        <v>4</v>
      </c>
      <c r="AD1489" s="10">
        <v>3</v>
      </c>
      <c r="AE1489" s="10">
        <v>3</v>
      </c>
      <c r="AF1489" s="10">
        <v>3</v>
      </c>
      <c r="AG1489" s="10">
        <v>3</v>
      </c>
      <c r="AH1489" s="10">
        <v>4</v>
      </c>
      <c r="AI1489" s="10">
        <v>4</v>
      </c>
      <c r="AJ1489" s="10">
        <v>4</v>
      </c>
      <c r="AK1489" s="10">
        <v>4</v>
      </c>
      <c r="AL1489" s="10">
        <v>3</v>
      </c>
      <c r="AM1489" s="10">
        <v>3</v>
      </c>
      <c r="AN1489" s="10">
        <v>4</v>
      </c>
      <c r="AO1489" s="10">
        <v>4</v>
      </c>
      <c r="AP1489" s="10">
        <v>4</v>
      </c>
    </row>
    <row r="1490" spans="2:42" x14ac:dyDescent="0.25">
      <c r="B1490" s="3" t="s">
        <v>82</v>
      </c>
      <c r="C1490" s="14">
        <v>4</v>
      </c>
      <c r="D1490" s="14">
        <v>3</v>
      </c>
      <c r="E1490" s="14">
        <v>4</v>
      </c>
      <c r="F1490" s="14">
        <v>3</v>
      </c>
      <c r="G1490" s="14">
        <v>3</v>
      </c>
      <c r="H1490" s="14">
        <v>3</v>
      </c>
      <c r="I1490" s="14">
        <v>4</v>
      </c>
      <c r="J1490" s="14">
        <v>3</v>
      </c>
      <c r="K1490" s="14">
        <v>3</v>
      </c>
      <c r="L1490" s="14">
        <v>3</v>
      </c>
      <c r="M1490" s="14">
        <v>3</v>
      </c>
      <c r="N1490" s="14">
        <v>4</v>
      </c>
      <c r="O1490" s="14">
        <v>3</v>
      </c>
      <c r="P1490" s="14">
        <v>3</v>
      </c>
      <c r="Q1490" s="14">
        <v>3</v>
      </c>
      <c r="R1490" s="14">
        <v>3</v>
      </c>
      <c r="S1490" s="14">
        <v>3</v>
      </c>
      <c r="T1490" s="14">
        <v>3</v>
      </c>
      <c r="U1490" s="14">
        <v>3</v>
      </c>
      <c r="V1490" s="14">
        <v>3</v>
      </c>
      <c r="W1490" s="14">
        <v>3</v>
      </c>
      <c r="X1490" s="14">
        <v>4</v>
      </c>
      <c r="Y1490" s="14">
        <v>3</v>
      </c>
      <c r="Z1490" s="14">
        <v>3</v>
      </c>
      <c r="AA1490" s="14">
        <v>4</v>
      </c>
      <c r="AB1490" s="14">
        <v>4</v>
      </c>
      <c r="AC1490" s="14">
        <v>4</v>
      </c>
      <c r="AD1490" s="14">
        <v>4</v>
      </c>
      <c r="AE1490" s="14">
        <v>4</v>
      </c>
      <c r="AF1490" s="14">
        <v>4</v>
      </c>
      <c r="AG1490" s="14">
        <v>4</v>
      </c>
      <c r="AH1490" s="14">
        <v>4</v>
      </c>
      <c r="AI1490" s="14">
        <v>4</v>
      </c>
      <c r="AJ1490" s="14">
        <v>4</v>
      </c>
      <c r="AK1490" s="14">
        <v>4</v>
      </c>
      <c r="AL1490" s="14">
        <v>3</v>
      </c>
      <c r="AM1490" s="14">
        <v>4</v>
      </c>
      <c r="AN1490" s="14">
        <v>4</v>
      </c>
      <c r="AO1490" s="14">
        <v>4</v>
      </c>
      <c r="AP1490" s="14">
        <v>4</v>
      </c>
    </row>
    <row r="1491" spans="2:42" x14ac:dyDescent="0.25">
      <c r="B1491" s="3" t="s">
        <v>83</v>
      </c>
      <c r="C1491" s="10">
        <v>2</v>
      </c>
      <c r="D1491" s="10">
        <v>2</v>
      </c>
      <c r="E1491" s="10">
        <v>2</v>
      </c>
      <c r="F1491" s="10">
        <v>2</v>
      </c>
      <c r="G1491" s="10">
        <v>2</v>
      </c>
      <c r="H1491" s="10">
        <v>2</v>
      </c>
      <c r="I1491" s="10">
        <v>2</v>
      </c>
      <c r="J1491" s="10">
        <v>2</v>
      </c>
      <c r="K1491" s="10">
        <v>2</v>
      </c>
      <c r="L1491" s="10">
        <v>2</v>
      </c>
      <c r="M1491" s="10">
        <v>2</v>
      </c>
      <c r="N1491" s="10">
        <v>2</v>
      </c>
      <c r="O1491" s="10">
        <v>1</v>
      </c>
      <c r="P1491" s="10">
        <v>2</v>
      </c>
      <c r="Q1491" s="10">
        <v>2</v>
      </c>
      <c r="R1491" s="10">
        <v>2</v>
      </c>
      <c r="S1491" s="10">
        <v>3</v>
      </c>
      <c r="T1491" s="10">
        <v>2</v>
      </c>
      <c r="U1491" s="10">
        <v>2</v>
      </c>
      <c r="V1491" s="10">
        <v>2</v>
      </c>
      <c r="W1491" s="10">
        <v>2</v>
      </c>
      <c r="X1491" s="10">
        <v>2</v>
      </c>
      <c r="Y1491" s="10">
        <v>2</v>
      </c>
      <c r="Z1491" s="10">
        <v>2</v>
      </c>
      <c r="AA1491" s="10">
        <v>2</v>
      </c>
      <c r="AB1491" s="10">
        <v>2</v>
      </c>
      <c r="AC1491" s="10">
        <v>3</v>
      </c>
      <c r="AD1491" s="10">
        <v>3</v>
      </c>
      <c r="AE1491" s="10">
        <v>3</v>
      </c>
      <c r="AF1491" s="10">
        <v>3</v>
      </c>
      <c r="AG1491" s="10">
        <v>3</v>
      </c>
      <c r="AH1491" s="10">
        <v>2</v>
      </c>
      <c r="AI1491" s="10">
        <v>2</v>
      </c>
      <c r="AJ1491" s="10">
        <v>2</v>
      </c>
      <c r="AK1491" s="10">
        <v>2</v>
      </c>
      <c r="AL1491" s="10">
        <v>4</v>
      </c>
      <c r="AM1491" s="10">
        <v>3</v>
      </c>
      <c r="AN1491" s="10">
        <v>2</v>
      </c>
      <c r="AO1491" s="10">
        <v>2</v>
      </c>
      <c r="AP1491" s="10">
        <v>2</v>
      </c>
    </row>
    <row r="1492" spans="2:42" x14ac:dyDescent="0.25">
      <c r="B1492" s="3" t="s">
        <v>84</v>
      </c>
      <c r="C1492" s="14">
        <v>4</v>
      </c>
      <c r="D1492" s="14">
        <v>4</v>
      </c>
      <c r="E1492" s="14">
        <v>4</v>
      </c>
      <c r="F1492" s="14">
        <v>4</v>
      </c>
      <c r="G1492" s="14">
        <v>4</v>
      </c>
      <c r="H1492" s="14">
        <v>4</v>
      </c>
      <c r="I1492" s="14">
        <v>4</v>
      </c>
      <c r="J1492" s="14">
        <v>4</v>
      </c>
      <c r="K1492" s="14">
        <v>4</v>
      </c>
      <c r="L1492" s="14">
        <v>4</v>
      </c>
      <c r="M1492" s="14">
        <v>4</v>
      </c>
      <c r="N1492" s="14">
        <v>4</v>
      </c>
      <c r="O1492" s="14">
        <v>3</v>
      </c>
      <c r="P1492" s="14">
        <v>3</v>
      </c>
      <c r="Q1492" s="14">
        <v>4</v>
      </c>
      <c r="R1492" s="14">
        <v>4</v>
      </c>
      <c r="S1492" s="14">
        <v>4</v>
      </c>
      <c r="T1492" s="14">
        <v>4</v>
      </c>
      <c r="U1492" s="14">
        <v>4</v>
      </c>
      <c r="V1492" s="14">
        <v>4</v>
      </c>
      <c r="W1492" s="14">
        <v>4</v>
      </c>
      <c r="X1492" s="14">
        <v>4</v>
      </c>
      <c r="Y1492" s="14">
        <v>4</v>
      </c>
      <c r="Z1492" s="14">
        <v>4</v>
      </c>
      <c r="AA1492" s="14">
        <v>5</v>
      </c>
      <c r="AB1492" s="14">
        <v>5</v>
      </c>
      <c r="AC1492" s="14">
        <v>5</v>
      </c>
      <c r="AD1492" s="14">
        <v>5</v>
      </c>
      <c r="AE1492" s="14">
        <v>4</v>
      </c>
      <c r="AF1492" s="14">
        <v>4</v>
      </c>
      <c r="AG1492" s="14">
        <v>4</v>
      </c>
      <c r="AH1492" s="14">
        <v>5</v>
      </c>
      <c r="AI1492" s="14">
        <v>5</v>
      </c>
      <c r="AJ1492" s="14">
        <v>5</v>
      </c>
      <c r="AK1492" s="14">
        <v>3</v>
      </c>
      <c r="AL1492" s="14">
        <v>4</v>
      </c>
      <c r="AM1492" s="14">
        <v>5</v>
      </c>
      <c r="AN1492" s="14">
        <v>4</v>
      </c>
      <c r="AO1492" s="14">
        <v>4</v>
      </c>
      <c r="AP1492" s="14">
        <v>4</v>
      </c>
    </row>
    <row r="1493" spans="2:42" x14ac:dyDescent="0.25">
      <c r="B1493" s="3" t="s">
        <v>85</v>
      </c>
      <c r="C1493" s="10">
        <v>5</v>
      </c>
      <c r="D1493" s="10">
        <v>4</v>
      </c>
      <c r="E1493" s="10">
        <v>5</v>
      </c>
      <c r="F1493" s="10">
        <v>5</v>
      </c>
      <c r="G1493" s="10">
        <v>5</v>
      </c>
      <c r="H1493" s="10">
        <v>5</v>
      </c>
      <c r="I1493" s="10">
        <v>5</v>
      </c>
      <c r="J1493" s="10">
        <v>5</v>
      </c>
      <c r="K1493" s="10">
        <v>5</v>
      </c>
      <c r="L1493" s="10">
        <v>5</v>
      </c>
      <c r="M1493" s="10">
        <v>5</v>
      </c>
      <c r="N1493" s="10">
        <v>5</v>
      </c>
      <c r="O1493" s="10">
        <v>4</v>
      </c>
      <c r="P1493" s="10">
        <v>4</v>
      </c>
      <c r="Q1493" s="10">
        <v>4</v>
      </c>
      <c r="R1493" s="10">
        <v>4</v>
      </c>
      <c r="S1493" s="10">
        <v>4</v>
      </c>
      <c r="T1493" s="10">
        <v>4</v>
      </c>
      <c r="U1493" s="10">
        <v>4</v>
      </c>
      <c r="V1493" s="10">
        <v>5</v>
      </c>
      <c r="W1493" s="10">
        <v>5</v>
      </c>
      <c r="X1493" s="10">
        <v>4</v>
      </c>
      <c r="Y1493" s="10">
        <v>5</v>
      </c>
      <c r="Z1493" s="10">
        <v>4</v>
      </c>
      <c r="AA1493" s="10">
        <v>5</v>
      </c>
      <c r="AB1493" s="10">
        <v>5</v>
      </c>
      <c r="AC1493" s="10">
        <v>5</v>
      </c>
      <c r="AD1493" s="10">
        <v>5</v>
      </c>
      <c r="AE1493" s="10">
        <v>5</v>
      </c>
      <c r="AF1493" s="10">
        <v>5</v>
      </c>
      <c r="AG1493" s="10">
        <v>5</v>
      </c>
      <c r="AH1493" s="10">
        <v>5</v>
      </c>
      <c r="AI1493" s="10">
        <v>5</v>
      </c>
      <c r="AJ1493" s="10">
        <v>5</v>
      </c>
      <c r="AK1493" s="10">
        <v>4</v>
      </c>
      <c r="AL1493" s="10">
        <v>5</v>
      </c>
      <c r="AM1493" s="10">
        <v>5</v>
      </c>
      <c r="AN1493" s="10">
        <v>5</v>
      </c>
      <c r="AO1493" s="10">
        <v>5</v>
      </c>
      <c r="AP1493" s="10">
        <v>5</v>
      </c>
    </row>
    <row r="1494" spans="2:42" x14ac:dyDescent="0.25">
      <c r="B1494" s="3" t="s">
        <v>86</v>
      </c>
      <c r="C1494" s="14">
        <v>3</v>
      </c>
      <c r="D1494" s="14">
        <v>3</v>
      </c>
      <c r="E1494" s="14">
        <v>3</v>
      </c>
      <c r="F1494" s="14">
        <v>3</v>
      </c>
      <c r="G1494" s="14">
        <v>3</v>
      </c>
      <c r="H1494" s="14">
        <v>3</v>
      </c>
      <c r="I1494" s="14">
        <v>3</v>
      </c>
      <c r="J1494" s="14">
        <v>3</v>
      </c>
      <c r="K1494" s="14">
        <v>3</v>
      </c>
      <c r="L1494" s="14">
        <v>3</v>
      </c>
      <c r="M1494" s="14">
        <v>3</v>
      </c>
      <c r="N1494" s="14">
        <v>3</v>
      </c>
      <c r="O1494" s="14">
        <v>2</v>
      </c>
      <c r="P1494" s="14">
        <v>2</v>
      </c>
      <c r="Q1494" s="14">
        <v>2</v>
      </c>
      <c r="R1494" s="14">
        <v>2</v>
      </c>
      <c r="S1494" s="14">
        <v>2</v>
      </c>
      <c r="T1494" s="14">
        <v>2</v>
      </c>
      <c r="U1494" s="14">
        <v>2</v>
      </c>
      <c r="V1494" s="14">
        <v>3</v>
      </c>
      <c r="W1494" s="14">
        <v>3</v>
      </c>
      <c r="X1494" s="14">
        <v>2</v>
      </c>
      <c r="Y1494" s="14">
        <v>3</v>
      </c>
      <c r="Z1494" s="14">
        <v>2</v>
      </c>
      <c r="AA1494" s="14">
        <v>3</v>
      </c>
      <c r="AB1494" s="14">
        <v>3</v>
      </c>
      <c r="AC1494" s="14">
        <v>3</v>
      </c>
      <c r="AD1494" s="14">
        <v>3</v>
      </c>
      <c r="AE1494" s="14">
        <v>3</v>
      </c>
      <c r="AF1494" s="14">
        <v>3</v>
      </c>
      <c r="AG1494" s="14">
        <v>3</v>
      </c>
      <c r="AH1494" s="14">
        <v>3</v>
      </c>
      <c r="AI1494" s="14">
        <v>3</v>
      </c>
      <c r="AJ1494" s="14">
        <v>3</v>
      </c>
      <c r="AK1494" s="14">
        <v>2</v>
      </c>
      <c r="AL1494" s="14">
        <v>3</v>
      </c>
      <c r="AM1494" s="14">
        <v>3</v>
      </c>
      <c r="AN1494" s="14">
        <v>3</v>
      </c>
      <c r="AO1494" s="14">
        <v>3</v>
      </c>
      <c r="AP1494" s="14">
        <v>3</v>
      </c>
    </row>
    <row r="1495" spans="2:42" x14ac:dyDescent="0.25">
      <c r="B1495" s="3" t="s">
        <v>87</v>
      </c>
      <c r="C1495" s="10">
        <v>5</v>
      </c>
      <c r="D1495" s="10">
        <v>4</v>
      </c>
      <c r="E1495" s="10">
        <v>5</v>
      </c>
      <c r="F1495" s="10">
        <v>5</v>
      </c>
      <c r="G1495" s="10">
        <v>4</v>
      </c>
      <c r="H1495" s="10">
        <v>4</v>
      </c>
      <c r="I1495" s="10">
        <v>5</v>
      </c>
      <c r="J1495" s="10">
        <v>5</v>
      </c>
      <c r="K1495" s="10">
        <v>5</v>
      </c>
      <c r="L1495" s="10">
        <v>5</v>
      </c>
      <c r="M1495" s="10">
        <v>5</v>
      </c>
      <c r="N1495" s="10">
        <v>5</v>
      </c>
      <c r="O1495" s="10">
        <v>5</v>
      </c>
      <c r="P1495" s="10">
        <v>5</v>
      </c>
      <c r="Q1495" s="10">
        <v>4</v>
      </c>
      <c r="R1495" s="10">
        <v>4</v>
      </c>
      <c r="S1495" s="10">
        <v>4</v>
      </c>
      <c r="T1495" s="10">
        <v>4</v>
      </c>
      <c r="U1495" s="10">
        <v>4</v>
      </c>
      <c r="V1495" s="10">
        <v>5</v>
      </c>
      <c r="W1495" s="10">
        <v>4</v>
      </c>
      <c r="X1495" s="10">
        <v>4</v>
      </c>
      <c r="Y1495" s="10">
        <v>5</v>
      </c>
      <c r="Z1495" s="10">
        <v>4</v>
      </c>
      <c r="AA1495" s="10">
        <v>5</v>
      </c>
      <c r="AB1495" s="10">
        <v>5</v>
      </c>
      <c r="AC1495" s="10">
        <v>5</v>
      </c>
      <c r="AD1495" s="10">
        <v>5</v>
      </c>
      <c r="AE1495" s="10">
        <v>5</v>
      </c>
      <c r="AF1495" s="10">
        <v>5</v>
      </c>
      <c r="AG1495" s="10">
        <v>5</v>
      </c>
      <c r="AH1495" s="10">
        <v>5</v>
      </c>
      <c r="AI1495" s="10">
        <v>5</v>
      </c>
      <c r="AJ1495" s="10">
        <v>5</v>
      </c>
      <c r="AK1495" s="10">
        <v>5</v>
      </c>
      <c r="AL1495" s="10">
        <v>5</v>
      </c>
      <c r="AM1495" s="10">
        <v>5</v>
      </c>
      <c r="AN1495" s="10">
        <v>4</v>
      </c>
      <c r="AO1495" s="10">
        <v>5</v>
      </c>
      <c r="AP1495" s="10">
        <v>5</v>
      </c>
    </row>
    <row r="1496" spans="2:42" x14ac:dyDescent="0.25">
      <c r="B1496" s="3" t="s">
        <v>88</v>
      </c>
      <c r="C1496" s="14">
        <v>5</v>
      </c>
      <c r="D1496" s="14">
        <v>4</v>
      </c>
      <c r="E1496" s="14">
        <v>5</v>
      </c>
      <c r="F1496" s="14">
        <v>4</v>
      </c>
      <c r="G1496" s="14">
        <v>4</v>
      </c>
      <c r="H1496" s="14">
        <v>4</v>
      </c>
      <c r="I1496" s="14">
        <v>5</v>
      </c>
      <c r="J1496" s="14">
        <v>4</v>
      </c>
      <c r="K1496" s="14">
        <v>5</v>
      </c>
      <c r="L1496" s="14">
        <v>5</v>
      </c>
      <c r="M1496" s="14">
        <v>5</v>
      </c>
      <c r="N1496" s="14">
        <v>5</v>
      </c>
      <c r="O1496" s="14">
        <v>4</v>
      </c>
      <c r="P1496" s="14">
        <v>4</v>
      </c>
      <c r="Q1496" s="14">
        <v>5</v>
      </c>
      <c r="R1496" s="14">
        <v>5</v>
      </c>
      <c r="S1496" s="14">
        <v>5</v>
      </c>
      <c r="T1496" s="14">
        <v>5</v>
      </c>
      <c r="U1496" s="14">
        <v>5</v>
      </c>
      <c r="V1496" s="14">
        <v>5</v>
      </c>
      <c r="W1496" s="14">
        <v>4</v>
      </c>
      <c r="X1496" s="14">
        <v>5</v>
      </c>
      <c r="Y1496" s="14">
        <v>5</v>
      </c>
      <c r="Z1496" s="14">
        <v>5</v>
      </c>
      <c r="AA1496" s="14">
        <v>5</v>
      </c>
      <c r="AB1496" s="14">
        <v>5</v>
      </c>
      <c r="AC1496" s="14">
        <v>5</v>
      </c>
      <c r="AD1496" s="14">
        <v>5</v>
      </c>
      <c r="AE1496" s="14">
        <v>5</v>
      </c>
      <c r="AF1496" s="14">
        <v>5</v>
      </c>
      <c r="AG1496" s="14">
        <v>5</v>
      </c>
      <c r="AH1496" s="14">
        <v>5</v>
      </c>
      <c r="AI1496" s="14">
        <v>5</v>
      </c>
      <c r="AJ1496" s="14">
        <v>5</v>
      </c>
      <c r="AK1496" s="14">
        <v>4</v>
      </c>
      <c r="AL1496" s="14">
        <v>4</v>
      </c>
      <c r="AM1496" s="14">
        <v>5</v>
      </c>
      <c r="AN1496" s="14">
        <v>5</v>
      </c>
      <c r="AO1496" s="14">
        <v>5</v>
      </c>
      <c r="AP1496" s="14">
        <v>5</v>
      </c>
    </row>
    <row r="1497" spans="2:42" x14ac:dyDescent="0.25">
      <c r="B1497" s="3" t="s">
        <v>89</v>
      </c>
      <c r="C1497" s="10">
        <v>4</v>
      </c>
      <c r="D1497" s="10">
        <v>5</v>
      </c>
      <c r="E1497" s="10">
        <v>4</v>
      </c>
      <c r="F1497" s="10">
        <v>4</v>
      </c>
      <c r="G1497" s="10">
        <v>4</v>
      </c>
      <c r="H1497" s="10">
        <v>4</v>
      </c>
      <c r="I1497" s="10">
        <v>4</v>
      </c>
      <c r="J1497" s="10">
        <v>4</v>
      </c>
      <c r="K1497" s="10">
        <v>5</v>
      </c>
      <c r="L1497" s="10">
        <v>4</v>
      </c>
      <c r="M1497" s="10">
        <v>4</v>
      </c>
      <c r="N1497" s="10">
        <v>4</v>
      </c>
      <c r="O1497" s="10">
        <v>3</v>
      </c>
      <c r="P1497" s="10">
        <v>4</v>
      </c>
      <c r="Q1497" s="10">
        <v>4</v>
      </c>
      <c r="R1497" s="10">
        <v>4</v>
      </c>
      <c r="S1497" s="10">
        <v>4</v>
      </c>
      <c r="T1497" s="10">
        <v>4</v>
      </c>
      <c r="U1497" s="10">
        <v>4</v>
      </c>
      <c r="V1497" s="10">
        <v>4</v>
      </c>
      <c r="W1497" s="10">
        <v>4</v>
      </c>
      <c r="X1497" s="10">
        <v>4</v>
      </c>
      <c r="Y1497" s="10">
        <v>4</v>
      </c>
      <c r="Z1497" s="10">
        <v>4</v>
      </c>
      <c r="AA1497" s="10">
        <v>5</v>
      </c>
      <c r="AB1497" s="10">
        <v>5</v>
      </c>
      <c r="AC1497" s="10">
        <v>5</v>
      </c>
      <c r="AD1497" s="10">
        <v>5</v>
      </c>
      <c r="AE1497" s="10">
        <v>5</v>
      </c>
      <c r="AF1497" s="10">
        <v>5</v>
      </c>
      <c r="AG1497" s="10">
        <v>5</v>
      </c>
      <c r="AH1497" s="10">
        <v>5</v>
      </c>
      <c r="AI1497" s="10">
        <v>5</v>
      </c>
      <c r="AJ1497" s="10">
        <v>5</v>
      </c>
      <c r="AK1497" s="10">
        <v>4</v>
      </c>
      <c r="AL1497" s="10">
        <v>4</v>
      </c>
      <c r="AM1497" s="10">
        <v>5</v>
      </c>
      <c r="AN1497" s="10">
        <v>5</v>
      </c>
      <c r="AO1497" s="10">
        <v>5</v>
      </c>
      <c r="AP1497" s="10">
        <v>5</v>
      </c>
    </row>
    <row r="1498" spans="2:42" x14ac:dyDescent="0.25">
      <c r="B1498" s="3" t="s">
        <v>90</v>
      </c>
      <c r="C1498" s="14">
        <v>4</v>
      </c>
      <c r="D1498" s="14">
        <v>4</v>
      </c>
      <c r="E1498" s="14">
        <v>4</v>
      </c>
      <c r="F1498" s="14">
        <v>4</v>
      </c>
      <c r="G1498" s="14">
        <v>4</v>
      </c>
      <c r="H1498" s="14">
        <v>4</v>
      </c>
      <c r="I1498" s="14">
        <v>5</v>
      </c>
      <c r="J1498" s="14">
        <v>5</v>
      </c>
      <c r="K1498" s="14">
        <v>5</v>
      </c>
      <c r="L1498" s="14">
        <v>4</v>
      </c>
      <c r="M1498" s="14">
        <v>4</v>
      </c>
      <c r="N1498" s="14">
        <v>4</v>
      </c>
      <c r="O1498" s="14">
        <v>4</v>
      </c>
      <c r="P1498" s="14">
        <v>4</v>
      </c>
      <c r="Q1498" s="14">
        <v>5</v>
      </c>
      <c r="R1498" s="14">
        <v>5</v>
      </c>
      <c r="S1498" s="14">
        <v>5</v>
      </c>
      <c r="T1498" s="14">
        <v>5</v>
      </c>
      <c r="U1498" s="14">
        <v>5</v>
      </c>
      <c r="V1498" s="14">
        <v>5</v>
      </c>
      <c r="W1498" s="14">
        <v>5</v>
      </c>
      <c r="X1498" s="14">
        <v>5</v>
      </c>
      <c r="Y1498" s="14">
        <v>5</v>
      </c>
      <c r="Z1498" s="14">
        <v>5</v>
      </c>
      <c r="AA1498" s="14">
        <v>5</v>
      </c>
      <c r="AB1498" s="14">
        <v>5</v>
      </c>
      <c r="AC1498" s="14">
        <v>5</v>
      </c>
      <c r="AD1498" s="14">
        <v>5</v>
      </c>
      <c r="AE1498" s="14">
        <v>5</v>
      </c>
      <c r="AF1498" s="14">
        <v>5</v>
      </c>
      <c r="AG1498" s="14">
        <v>5</v>
      </c>
      <c r="AH1498" s="14">
        <v>5</v>
      </c>
      <c r="AI1498" s="14">
        <v>5</v>
      </c>
      <c r="AJ1498" s="14">
        <v>5</v>
      </c>
      <c r="AK1498" s="14">
        <v>5</v>
      </c>
      <c r="AL1498" s="14">
        <v>3</v>
      </c>
      <c r="AM1498" s="14">
        <v>5</v>
      </c>
      <c r="AN1498" s="14">
        <v>5</v>
      </c>
      <c r="AO1498" s="14">
        <v>5</v>
      </c>
      <c r="AP1498" s="14">
        <v>5</v>
      </c>
    </row>
    <row r="1499" spans="2:42" x14ac:dyDescent="0.25">
      <c r="B1499" s="3" t="s">
        <v>91</v>
      </c>
      <c r="C1499" s="10">
        <v>4</v>
      </c>
      <c r="D1499" s="10">
        <v>4</v>
      </c>
      <c r="E1499" s="10">
        <v>4</v>
      </c>
      <c r="F1499" s="10">
        <v>4</v>
      </c>
      <c r="G1499" s="10">
        <v>4</v>
      </c>
      <c r="H1499" s="10">
        <v>4</v>
      </c>
      <c r="I1499" s="10">
        <v>4</v>
      </c>
      <c r="J1499" s="10">
        <v>4</v>
      </c>
      <c r="K1499" s="10">
        <v>4</v>
      </c>
      <c r="L1499" s="10">
        <v>4</v>
      </c>
      <c r="M1499" s="10">
        <v>4</v>
      </c>
      <c r="N1499" s="10">
        <v>4</v>
      </c>
      <c r="O1499" s="10">
        <v>4</v>
      </c>
      <c r="P1499" s="10">
        <v>4</v>
      </c>
      <c r="Q1499" s="10">
        <v>4</v>
      </c>
      <c r="R1499" s="10">
        <v>4</v>
      </c>
      <c r="S1499" s="10">
        <v>4</v>
      </c>
      <c r="T1499" s="10">
        <v>4</v>
      </c>
      <c r="U1499" s="10">
        <v>4</v>
      </c>
      <c r="V1499" s="10">
        <v>4</v>
      </c>
      <c r="W1499" s="10">
        <v>4</v>
      </c>
      <c r="X1499" s="10">
        <v>4</v>
      </c>
      <c r="Y1499" s="10">
        <v>4</v>
      </c>
      <c r="Z1499" s="10">
        <v>4</v>
      </c>
      <c r="AA1499" s="10">
        <v>4</v>
      </c>
      <c r="AB1499" s="10">
        <v>4</v>
      </c>
      <c r="AC1499" s="10">
        <v>5</v>
      </c>
      <c r="AD1499" s="10">
        <v>5</v>
      </c>
      <c r="AE1499" s="10">
        <v>5</v>
      </c>
      <c r="AF1499" s="10">
        <v>5</v>
      </c>
      <c r="AG1499" s="10">
        <v>5</v>
      </c>
      <c r="AH1499" s="10">
        <v>4</v>
      </c>
      <c r="AI1499" s="10">
        <v>4</v>
      </c>
      <c r="AJ1499" s="10">
        <v>4</v>
      </c>
      <c r="AK1499" s="10">
        <v>4</v>
      </c>
      <c r="AL1499" s="10">
        <v>4</v>
      </c>
      <c r="AM1499" s="10">
        <v>5</v>
      </c>
      <c r="AN1499" s="10">
        <v>4</v>
      </c>
      <c r="AO1499" s="10">
        <v>4</v>
      </c>
      <c r="AP1499" s="10">
        <v>4</v>
      </c>
    </row>
    <row r="1500" spans="2:42" x14ac:dyDescent="0.25">
      <c r="B1500" s="3" t="s">
        <v>92</v>
      </c>
      <c r="C1500" s="14">
        <v>2</v>
      </c>
      <c r="D1500" s="14">
        <v>2</v>
      </c>
      <c r="E1500" s="14">
        <v>2</v>
      </c>
      <c r="F1500" s="14">
        <v>2</v>
      </c>
      <c r="G1500" s="14">
        <v>2</v>
      </c>
      <c r="H1500" s="14">
        <v>2</v>
      </c>
      <c r="I1500" s="14">
        <v>2</v>
      </c>
      <c r="J1500" s="14">
        <v>2</v>
      </c>
      <c r="K1500" s="14">
        <v>3</v>
      </c>
      <c r="L1500" s="14">
        <v>2</v>
      </c>
      <c r="M1500" s="14">
        <v>2</v>
      </c>
      <c r="N1500" s="14">
        <v>2</v>
      </c>
      <c r="O1500" s="14">
        <v>1</v>
      </c>
      <c r="P1500" s="14">
        <v>2</v>
      </c>
      <c r="Q1500" s="14">
        <v>2</v>
      </c>
      <c r="R1500" s="14">
        <v>2</v>
      </c>
      <c r="S1500" s="14">
        <v>2</v>
      </c>
      <c r="T1500" s="14">
        <v>2</v>
      </c>
      <c r="U1500" s="14">
        <v>2</v>
      </c>
      <c r="V1500" s="14">
        <v>2</v>
      </c>
      <c r="W1500" s="14">
        <v>2</v>
      </c>
      <c r="X1500" s="14">
        <v>2</v>
      </c>
      <c r="Y1500" s="14">
        <v>2</v>
      </c>
      <c r="Z1500" s="14">
        <v>2</v>
      </c>
      <c r="AA1500" s="14">
        <v>3</v>
      </c>
      <c r="AB1500" s="14">
        <v>3</v>
      </c>
      <c r="AC1500" s="14">
        <v>3</v>
      </c>
      <c r="AD1500" s="14">
        <v>3</v>
      </c>
      <c r="AE1500" s="14">
        <v>3</v>
      </c>
      <c r="AF1500" s="14">
        <v>3</v>
      </c>
      <c r="AG1500" s="14">
        <v>3</v>
      </c>
      <c r="AH1500" s="14">
        <v>3</v>
      </c>
      <c r="AI1500" s="14">
        <v>3</v>
      </c>
      <c r="AJ1500" s="14">
        <v>3</v>
      </c>
      <c r="AK1500" s="14">
        <v>2</v>
      </c>
      <c r="AL1500" s="14">
        <v>3</v>
      </c>
      <c r="AM1500" s="14">
        <v>3</v>
      </c>
      <c r="AN1500" s="14">
        <v>3</v>
      </c>
      <c r="AO1500" s="14">
        <v>3</v>
      </c>
      <c r="AP1500" s="14">
        <v>3</v>
      </c>
    </row>
    <row r="1501" spans="2:42" x14ac:dyDescent="0.25">
      <c r="B1501" s="3" t="s">
        <v>93</v>
      </c>
      <c r="C1501" s="10">
        <v>3</v>
      </c>
      <c r="D1501" s="10">
        <v>3</v>
      </c>
      <c r="E1501" s="10">
        <v>3</v>
      </c>
      <c r="F1501" s="10">
        <v>3</v>
      </c>
      <c r="G1501" s="10">
        <v>3</v>
      </c>
      <c r="H1501" s="10">
        <v>3</v>
      </c>
      <c r="I1501" s="10">
        <v>3</v>
      </c>
      <c r="J1501" s="10">
        <v>3</v>
      </c>
      <c r="K1501" s="10">
        <v>3</v>
      </c>
      <c r="L1501" s="10">
        <v>3</v>
      </c>
      <c r="M1501" s="10">
        <v>3</v>
      </c>
      <c r="N1501" s="10">
        <v>3</v>
      </c>
      <c r="O1501" s="10">
        <v>2</v>
      </c>
      <c r="P1501" s="10">
        <v>3</v>
      </c>
      <c r="Q1501" s="10">
        <v>3</v>
      </c>
      <c r="R1501" s="10">
        <v>3</v>
      </c>
      <c r="S1501" s="10">
        <v>3</v>
      </c>
      <c r="T1501" s="10">
        <v>3</v>
      </c>
      <c r="U1501" s="10">
        <v>3</v>
      </c>
      <c r="V1501" s="10">
        <v>3</v>
      </c>
      <c r="W1501" s="10">
        <v>3</v>
      </c>
      <c r="X1501" s="10">
        <v>3</v>
      </c>
      <c r="Y1501" s="10">
        <v>3</v>
      </c>
      <c r="Z1501" s="10">
        <v>3</v>
      </c>
      <c r="AA1501" s="10">
        <v>3</v>
      </c>
      <c r="AB1501" s="10">
        <v>3</v>
      </c>
      <c r="AC1501" s="10">
        <v>4</v>
      </c>
      <c r="AD1501" s="10">
        <v>4</v>
      </c>
      <c r="AE1501" s="10">
        <v>3</v>
      </c>
      <c r="AF1501" s="10">
        <v>3</v>
      </c>
      <c r="AG1501" s="10">
        <v>3</v>
      </c>
      <c r="AH1501" s="10">
        <v>3</v>
      </c>
      <c r="AI1501" s="10">
        <v>3</v>
      </c>
      <c r="AJ1501" s="10">
        <v>3</v>
      </c>
      <c r="AK1501" s="10">
        <v>2</v>
      </c>
      <c r="AL1501" s="10">
        <v>3</v>
      </c>
      <c r="AM1501" s="10">
        <v>4</v>
      </c>
      <c r="AN1501" s="10">
        <v>3</v>
      </c>
      <c r="AO1501" s="10">
        <v>4</v>
      </c>
      <c r="AP1501" s="10">
        <v>4</v>
      </c>
    </row>
    <row r="1502" spans="2:42" x14ac:dyDescent="0.25">
      <c r="B1502" s="3" t="s">
        <v>94</v>
      </c>
      <c r="C1502" s="14">
        <v>4</v>
      </c>
      <c r="D1502" s="14">
        <v>4</v>
      </c>
      <c r="E1502" s="14">
        <v>4</v>
      </c>
      <c r="F1502" s="14">
        <v>4</v>
      </c>
      <c r="G1502" s="14">
        <v>4</v>
      </c>
      <c r="H1502" s="14">
        <v>4</v>
      </c>
      <c r="I1502" s="14">
        <v>5</v>
      </c>
      <c r="J1502" s="14">
        <v>4</v>
      </c>
      <c r="K1502" s="14">
        <v>4</v>
      </c>
      <c r="L1502" s="14">
        <v>4</v>
      </c>
      <c r="M1502" s="14">
        <v>4</v>
      </c>
      <c r="N1502" s="14">
        <v>4</v>
      </c>
      <c r="O1502" s="14">
        <v>3</v>
      </c>
      <c r="P1502" s="14">
        <v>3</v>
      </c>
      <c r="Q1502" s="14">
        <v>5</v>
      </c>
      <c r="R1502" s="14">
        <v>5</v>
      </c>
      <c r="S1502" s="14">
        <v>5</v>
      </c>
      <c r="T1502" s="14">
        <v>5</v>
      </c>
      <c r="U1502" s="14">
        <v>5</v>
      </c>
      <c r="V1502" s="14">
        <v>5</v>
      </c>
      <c r="W1502" s="14">
        <v>5</v>
      </c>
      <c r="X1502" s="14">
        <v>5</v>
      </c>
      <c r="Y1502" s="14">
        <v>5</v>
      </c>
      <c r="Z1502" s="14">
        <v>5</v>
      </c>
      <c r="AA1502" s="14">
        <v>5</v>
      </c>
      <c r="AB1502" s="14">
        <v>5</v>
      </c>
      <c r="AC1502" s="14">
        <v>5</v>
      </c>
      <c r="AD1502" s="14">
        <v>5</v>
      </c>
      <c r="AE1502" s="14">
        <v>4</v>
      </c>
      <c r="AF1502" s="14">
        <v>4</v>
      </c>
      <c r="AG1502" s="14">
        <v>4</v>
      </c>
      <c r="AH1502" s="14">
        <v>5</v>
      </c>
      <c r="AI1502" s="14">
        <v>5</v>
      </c>
      <c r="AJ1502" s="14">
        <v>5</v>
      </c>
      <c r="AK1502" s="14">
        <v>4</v>
      </c>
      <c r="AL1502" s="14">
        <v>4</v>
      </c>
      <c r="AM1502" s="14">
        <v>5</v>
      </c>
      <c r="AN1502" s="14">
        <v>4</v>
      </c>
      <c r="AO1502" s="14">
        <v>4</v>
      </c>
      <c r="AP1502" s="14">
        <v>4</v>
      </c>
    </row>
    <row r="1503" spans="2:42" x14ac:dyDescent="0.25">
      <c r="B1503" s="3" t="s">
        <v>95</v>
      </c>
      <c r="C1503" s="10">
        <v>3</v>
      </c>
      <c r="D1503" s="10">
        <v>3</v>
      </c>
      <c r="E1503" s="10">
        <v>3</v>
      </c>
      <c r="F1503" s="10">
        <v>3</v>
      </c>
      <c r="G1503" s="10">
        <v>3</v>
      </c>
      <c r="H1503" s="10">
        <v>3</v>
      </c>
      <c r="I1503" s="10">
        <v>3</v>
      </c>
      <c r="J1503" s="10">
        <v>3</v>
      </c>
      <c r="K1503" s="10">
        <v>4</v>
      </c>
      <c r="L1503" s="10">
        <v>3</v>
      </c>
      <c r="M1503" s="10">
        <v>3</v>
      </c>
      <c r="N1503" s="10">
        <v>3</v>
      </c>
      <c r="O1503" s="10">
        <v>2</v>
      </c>
      <c r="P1503" s="10">
        <v>3</v>
      </c>
      <c r="Q1503" s="10">
        <v>3</v>
      </c>
      <c r="R1503" s="10">
        <v>3</v>
      </c>
      <c r="S1503" s="10">
        <v>3</v>
      </c>
      <c r="T1503" s="10">
        <v>3</v>
      </c>
      <c r="U1503" s="10">
        <v>3</v>
      </c>
      <c r="V1503" s="10">
        <v>3</v>
      </c>
      <c r="W1503" s="10">
        <v>3</v>
      </c>
      <c r="X1503" s="10">
        <v>3</v>
      </c>
      <c r="Y1503" s="10">
        <v>3</v>
      </c>
      <c r="Z1503" s="10">
        <v>3</v>
      </c>
      <c r="AA1503" s="10">
        <v>4</v>
      </c>
      <c r="AB1503" s="10">
        <v>4</v>
      </c>
      <c r="AC1503" s="10">
        <v>4</v>
      </c>
      <c r="AD1503" s="10">
        <v>4</v>
      </c>
      <c r="AE1503" s="10">
        <v>4</v>
      </c>
      <c r="AF1503" s="10">
        <v>4</v>
      </c>
      <c r="AG1503" s="10">
        <v>4</v>
      </c>
      <c r="AH1503" s="10">
        <v>4</v>
      </c>
      <c r="AI1503" s="10">
        <v>4</v>
      </c>
      <c r="AJ1503" s="10">
        <v>4</v>
      </c>
      <c r="AK1503" s="10">
        <v>3</v>
      </c>
      <c r="AL1503" s="10">
        <v>3</v>
      </c>
      <c r="AM1503" s="10">
        <v>4</v>
      </c>
      <c r="AN1503" s="10">
        <v>4</v>
      </c>
      <c r="AO1503" s="10">
        <v>4</v>
      </c>
      <c r="AP1503" s="10">
        <v>4</v>
      </c>
    </row>
    <row r="1504" spans="2:42" x14ac:dyDescent="0.25">
      <c r="B1504" s="3" t="s">
        <v>96</v>
      </c>
      <c r="C1504" s="14">
        <v>5</v>
      </c>
      <c r="D1504" s="14">
        <v>5</v>
      </c>
      <c r="E1504" s="14">
        <v>5</v>
      </c>
      <c r="F1504" s="14">
        <v>3</v>
      </c>
      <c r="G1504" s="14">
        <v>5</v>
      </c>
      <c r="H1504" s="14">
        <v>5</v>
      </c>
      <c r="I1504" s="14">
        <v>5</v>
      </c>
      <c r="J1504" s="14">
        <v>5</v>
      </c>
      <c r="K1504" s="14">
        <v>5</v>
      </c>
      <c r="L1504" s="14">
        <v>4</v>
      </c>
      <c r="M1504" s="14">
        <v>4</v>
      </c>
      <c r="N1504" s="14">
        <v>4</v>
      </c>
      <c r="O1504" s="14">
        <v>4</v>
      </c>
      <c r="P1504" s="14">
        <v>4</v>
      </c>
      <c r="Q1504" s="14">
        <v>4</v>
      </c>
      <c r="R1504" s="14">
        <v>4</v>
      </c>
      <c r="S1504" s="14">
        <v>4</v>
      </c>
      <c r="T1504" s="14">
        <v>4</v>
      </c>
      <c r="U1504" s="14">
        <v>4</v>
      </c>
      <c r="V1504" s="14">
        <v>5</v>
      </c>
      <c r="W1504" s="14">
        <v>5</v>
      </c>
      <c r="X1504" s="14">
        <v>4</v>
      </c>
      <c r="Y1504" s="14">
        <v>5</v>
      </c>
      <c r="Z1504" s="14">
        <v>4</v>
      </c>
      <c r="AA1504" s="14">
        <v>5</v>
      </c>
      <c r="AB1504" s="14">
        <v>5</v>
      </c>
      <c r="AC1504" s="14">
        <v>5</v>
      </c>
      <c r="AD1504" s="14">
        <v>5</v>
      </c>
      <c r="AE1504" s="14">
        <v>5</v>
      </c>
      <c r="AF1504" s="14">
        <v>5</v>
      </c>
      <c r="AG1504" s="14">
        <v>5</v>
      </c>
      <c r="AH1504" s="14">
        <v>5</v>
      </c>
      <c r="AI1504" s="14">
        <v>5</v>
      </c>
      <c r="AJ1504" s="14">
        <v>5</v>
      </c>
      <c r="AK1504" s="14">
        <v>3</v>
      </c>
      <c r="AL1504" s="14">
        <v>4</v>
      </c>
      <c r="AM1504" s="14">
        <v>5</v>
      </c>
      <c r="AN1504" s="14">
        <v>5</v>
      </c>
      <c r="AO1504" s="14">
        <v>5</v>
      </c>
      <c r="AP1504" s="14">
        <v>5</v>
      </c>
    </row>
    <row r="1505" spans="2:42" x14ac:dyDescent="0.25">
      <c r="B1505" s="3" t="s">
        <v>97</v>
      </c>
      <c r="C1505" s="10">
        <v>5</v>
      </c>
      <c r="D1505" s="10">
        <v>5</v>
      </c>
      <c r="E1505" s="10">
        <v>5</v>
      </c>
      <c r="F1505" s="10">
        <v>5</v>
      </c>
      <c r="G1505" s="10">
        <v>5</v>
      </c>
      <c r="H1505" s="10">
        <v>5</v>
      </c>
      <c r="I1505" s="10">
        <v>5</v>
      </c>
      <c r="J1505" s="10">
        <v>5</v>
      </c>
      <c r="K1505" s="10">
        <v>5</v>
      </c>
      <c r="L1505" s="10">
        <v>5</v>
      </c>
      <c r="M1505" s="10">
        <v>5</v>
      </c>
      <c r="N1505" s="10">
        <v>4</v>
      </c>
      <c r="O1505" s="10">
        <v>5</v>
      </c>
      <c r="P1505" s="10">
        <v>5</v>
      </c>
      <c r="Q1505" s="10">
        <v>4</v>
      </c>
      <c r="R1505" s="10">
        <v>4</v>
      </c>
      <c r="S1505" s="10">
        <v>4</v>
      </c>
      <c r="T1505" s="10">
        <v>4</v>
      </c>
      <c r="U1505" s="10">
        <v>4</v>
      </c>
      <c r="V1505" s="10">
        <v>5</v>
      </c>
      <c r="W1505" s="10">
        <v>5</v>
      </c>
      <c r="X1505" s="10">
        <v>5</v>
      </c>
      <c r="Y1505" s="10">
        <v>5</v>
      </c>
      <c r="Z1505" s="10">
        <v>4</v>
      </c>
      <c r="AA1505" s="10">
        <v>5</v>
      </c>
      <c r="AB1505" s="10">
        <v>5</v>
      </c>
      <c r="AC1505" s="10">
        <v>5</v>
      </c>
      <c r="AD1505" s="10">
        <v>5</v>
      </c>
      <c r="AE1505" s="10">
        <v>5</v>
      </c>
      <c r="AF1505" s="10">
        <v>5</v>
      </c>
      <c r="AG1505" s="10">
        <v>5</v>
      </c>
      <c r="AH1505" s="10">
        <v>5</v>
      </c>
      <c r="AI1505" s="10">
        <v>5</v>
      </c>
      <c r="AJ1505" s="10">
        <v>5</v>
      </c>
      <c r="AK1505" s="10">
        <v>5</v>
      </c>
      <c r="AL1505" s="10">
        <v>5</v>
      </c>
      <c r="AM1505" s="10">
        <v>5</v>
      </c>
      <c r="AN1505" s="10">
        <v>5</v>
      </c>
      <c r="AO1505" s="10">
        <v>5</v>
      </c>
      <c r="AP1505" s="10">
        <v>5</v>
      </c>
    </row>
    <row r="1506" spans="2:42" x14ac:dyDescent="0.25">
      <c r="B1506" s="3" t="s">
        <v>98</v>
      </c>
      <c r="C1506" s="14">
        <v>5</v>
      </c>
      <c r="D1506" s="14">
        <v>4</v>
      </c>
      <c r="E1506" s="14">
        <v>5</v>
      </c>
      <c r="F1506" s="14">
        <v>5</v>
      </c>
      <c r="G1506" s="14">
        <v>4</v>
      </c>
      <c r="H1506" s="14">
        <v>4</v>
      </c>
      <c r="I1506" s="14">
        <v>5</v>
      </c>
      <c r="J1506" s="14">
        <v>4</v>
      </c>
      <c r="K1506" s="14">
        <v>5</v>
      </c>
      <c r="L1506" s="14">
        <v>5</v>
      </c>
      <c r="M1506" s="14">
        <v>5</v>
      </c>
      <c r="N1506" s="14">
        <v>5</v>
      </c>
      <c r="O1506" s="14">
        <v>4</v>
      </c>
      <c r="P1506" s="14">
        <v>4</v>
      </c>
      <c r="Q1506" s="14">
        <v>5</v>
      </c>
      <c r="R1506" s="14">
        <v>5</v>
      </c>
      <c r="S1506" s="14">
        <v>5</v>
      </c>
      <c r="T1506" s="14">
        <v>5</v>
      </c>
      <c r="U1506" s="14">
        <v>5</v>
      </c>
      <c r="V1506" s="14">
        <v>5</v>
      </c>
      <c r="W1506" s="14">
        <v>5</v>
      </c>
      <c r="X1506" s="14">
        <v>5</v>
      </c>
      <c r="Y1506" s="14">
        <v>5</v>
      </c>
      <c r="Z1506" s="14">
        <v>5</v>
      </c>
      <c r="AA1506" s="14">
        <v>5</v>
      </c>
      <c r="AB1506" s="14">
        <v>5</v>
      </c>
      <c r="AC1506" s="14">
        <v>5</v>
      </c>
      <c r="AD1506" s="14">
        <v>5</v>
      </c>
      <c r="AE1506" s="14">
        <v>5</v>
      </c>
      <c r="AF1506" s="14">
        <v>5</v>
      </c>
      <c r="AG1506" s="14">
        <v>5</v>
      </c>
      <c r="AH1506" s="14">
        <v>5</v>
      </c>
      <c r="AI1506" s="14">
        <v>5</v>
      </c>
      <c r="AJ1506" s="14">
        <v>5</v>
      </c>
      <c r="AK1506" s="14">
        <v>4</v>
      </c>
      <c r="AL1506" s="14">
        <v>5</v>
      </c>
      <c r="AM1506" s="14">
        <v>5</v>
      </c>
      <c r="AN1506" s="14">
        <v>5</v>
      </c>
      <c r="AO1506" s="14">
        <v>5</v>
      </c>
      <c r="AP1506" s="14">
        <v>5</v>
      </c>
    </row>
    <row r="1507" spans="2:42" x14ac:dyDescent="0.25">
      <c r="B1507" s="3" t="s">
        <v>99</v>
      </c>
      <c r="C1507" s="10">
        <v>4</v>
      </c>
      <c r="D1507" s="10">
        <v>4</v>
      </c>
      <c r="E1507" s="10">
        <v>4</v>
      </c>
      <c r="F1507" s="10">
        <v>4</v>
      </c>
      <c r="G1507" s="10">
        <v>4</v>
      </c>
      <c r="H1507" s="10">
        <v>4</v>
      </c>
      <c r="I1507" s="10">
        <v>4</v>
      </c>
      <c r="J1507" s="10">
        <v>4</v>
      </c>
      <c r="K1507" s="10">
        <v>4</v>
      </c>
      <c r="L1507" s="10">
        <v>4</v>
      </c>
      <c r="M1507" s="10">
        <v>4</v>
      </c>
      <c r="N1507" s="10">
        <v>4</v>
      </c>
      <c r="O1507" s="10">
        <v>3</v>
      </c>
      <c r="P1507" s="10">
        <v>3</v>
      </c>
      <c r="Q1507" s="10">
        <v>4</v>
      </c>
      <c r="R1507" s="10">
        <v>4</v>
      </c>
      <c r="S1507" s="10">
        <v>4</v>
      </c>
      <c r="T1507" s="10">
        <v>4</v>
      </c>
      <c r="U1507" s="10">
        <v>4</v>
      </c>
      <c r="V1507" s="10">
        <v>4</v>
      </c>
      <c r="W1507" s="10">
        <v>4</v>
      </c>
      <c r="X1507" s="10">
        <v>4</v>
      </c>
      <c r="Y1507" s="10">
        <v>4</v>
      </c>
      <c r="Z1507" s="10">
        <v>4</v>
      </c>
      <c r="AA1507" s="10">
        <v>4</v>
      </c>
      <c r="AB1507" s="10">
        <v>4</v>
      </c>
      <c r="AC1507" s="10">
        <v>4</v>
      </c>
      <c r="AD1507" s="10">
        <v>4</v>
      </c>
      <c r="AE1507" s="10">
        <v>4</v>
      </c>
      <c r="AF1507" s="10">
        <v>4</v>
      </c>
      <c r="AG1507" s="10">
        <v>4</v>
      </c>
      <c r="AH1507" s="10">
        <v>4</v>
      </c>
      <c r="AI1507" s="10">
        <v>4</v>
      </c>
      <c r="AJ1507" s="10">
        <v>4</v>
      </c>
      <c r="AK1507" s="10">
        <v>3</v>
      </c>
      <c r="AL1507" s="10">
        <v>4</v>
      </c>
      <c r="AM1507" s="10">
        <v>4</v>
      </c>
      <c r="AN1507" s="10">
        <v>4</v>
      </c>
      <c r="AO1507" s="10">
        <v>4</v>
      </c>
      <c r="AP1507" s="10">
        <v>4</v>
      </c>
    </row>
    <row r="1508" spans="2:42" x14ac:dyDescent="0.25">
      <c r="B1508" s="3" t="s">
        <v>100</v>
      </c>
      <c r="C1508" s="14">
        <v>4</v>
      </c>
      <c r="D1508" s="14">
        <v>4</v>
      </c>
      <c r="E1508" s="14">
        <v>4</v>
      </c>
      <c r="F1508" s="14">
        <v>4</v>
      </c>
      <c r="G1508" s="14">
        <v>4</v>
      </c>
      <c r="H1508" s="14">
        <v>4</v>
      </c>
      <c r="I1508" s="14">
        <v>5</v>
      </c>
      <c r="J1508" s="14">
        <v>5</v>
      </c>
      <c r="K1508" s="14">
        <v>5</v>
      </c>
      <c r="L1508" s="14">
        <v>4</v>
      </c>
      <c r="M1508" s="14">
        <v>4</v>
      </c>
      <c r="N1508" s="14">
        <v>4</v>
      </c>
      <c r="O1508" s="14">
        <v>4</v>
      </c>
      <c r="P1508" s="14">
        <v>4</v>
      </c>
      <c r="Q1508" s="14">
        <v>5</v>
      </c>
      <c r="R1508" s="14">
        <v>5</v>
      </c>
      <c r="S1508" s="14">
        <v>5</v>
      </c>
      <c r="T1508" s="14">
        <v>5</v>
      </c>
      <c r="U1508" s="14">
        <v>5</v>
      </c>
      <c r="V1508" s="14">
        <v>5</v>
      </c>
      <c r="W1508" s="14">
        <v>5</v>
      </c>
      <c r="X1508" s="14">
        <v>5</v>
      </c>
      <c r="Y1508" s="14">
        <v>5</v>
      </c>
      <c r="Z1508" s="14">
        <v>5</v>
      </c>
      <c r="AA1508" s="14">
        <v>5</v>
      </c>
      <c r="AB1508" s="14">
        <v>5</v>
      </c>
      <c r="AC1508" s="14">
        <v>5</v>
      </c>
      <c r="AD1508" s="14">
        <v>5</v>
      </c>
      <c r="AE1508" s="14">
        <v>5</v>
      </c>
      <c r="AF1508" s="14">
        <v>5</v>
      </c>
      <c r="AG1508" s="14">
        <v>5</v>
      </c>
      <c r="AH1508" s="14">
        <v>5</v>
      </c>
      <c r="AI1508" s="14">
        <v>5</v>
      </c>
      <c r="AJ1508" s="14">
        <v>5</v>
      </c>
      <c r="AK1508" s="14">
        <v>5</v>
      </c>
      <c r="AL1508" s="14">
        <v>4</v>
      </c>
      <c r="AM1508" s="14">
        <v>5</v>
      </c>
      <c r="AN1508" s="14">
        <v>5</v>
      </c>
      <c r="AO1508" s="14">
        <v>5</v>
      </c>
      <c r="AP1508" s="14">
        <v>5</v>
      </c>
    </row>
    <row r="1509" spans="2:42" x14ac:dyDescent="0.25">
      <c r="B1509" s="3" t="s">
        <v>101</v>
      </c>
      <c r="C1509" s="10">
        <v>4</v>
      </c>
      <c r="D1509" s="10">
        <v>4</v>
      </c>
      <c r="E1509" s="10">
        <v>4</v>
      </c>
      <c r="F1509" s="10">
        <v>4</v>
      </c>
      <c r="G1509" s="10">
        <v>4</v>
      </c>
      <c r="H1509" s="10">
        <v>4</v>
      </c>
      <c r="I1509" s="10">
        <v>4</v>
      </c>
      <c r="J1509" s="10">
        <v>5</v>
      </c>
      <c r="K1509" s="10">
        <v>5</v>
      </c>
      <c r="L1509" s="10">
        <v>4</v>
      </c>
      <c r="M1509" s="10">
        <v>4</v>
      </c>
      <c r="N1509" s="10">
        <v>4</v>
      </c>
      <c r="O1509" s="10">
        <v>4</v>
      </c>
      <c r="P1509" s="10">
        <v>4</v>
      </c>
      <c r="Q1509" s="10">
        <v>4</v>
      </c>
      <c r="R1509" s="10">
        <v>4</v>
      </c>
      <c r="S1509" s="10">
        <v>4</v>
      </c>
      <c r="T1509" s="10">
        <v>4</v>
      </c>
      <c r="U1509" s="10">
        <v>4</v>
      </c>
      <c r="V1509" s="10">
        <v>5</v>
      </c>
      <c r="W1509" s="10">
        <v>4</v>
      </c>
      <c r="X1509" s="10">
        <v>4</v>
      </c>
      <c r="Y1509" s="10">
        <v>5</v>
      </c>
      <c r="Z1509" s="10">
        <v>4</v>
      </c>
      <c r="AA1509" s="10">
        <v>5</v>
      </c>
      <c r="AB1509" s="10">
        <v>5</v>
      </c>
      <c r="AC1509" s="10">
        <v>5</v>
      </c>
      <c r="AD1509" s="10">
        <v>5</v>
      </c>
      <c r="AE1509" s="10">
        <v>5</v>
      </c>
      <c r="AF1509" s="10">
        <v>5</v>
      </c>
      <c r="AG1509" s="10">
        <v>5</v>
      </c>
      <c r="AH1509" s="10">
        <v>5</v>
      </c>
      <c r="AI1509" s="10">
        <v>5</v>
      </c>
      <c r="AJ1509" s="10">
        <v>5</v>
      </c>
      <c r="AK1509" s="10">
        <v>4</v>
      </c>
      <c r="AL1509" s="10">
        <v>4</v>
      </c>
      <c r="AM1509" s="10">
        <v>5</v>
      </c>
      <c r="AN1509" s="10">
        <v>5</v>
      </c>
      <c r="AO1509" s="10">
        <v>5</v>
      </c>
      <c r="AP1509" s="10">
        <v>5</v>
      </c>
    </row>
    <row r="1510" spans="2:42" x14ac:dyDescent="0.25">
      <c r="B1510" s="3" t="s">
        <v>102</v>
      </c>
      <c r="C1510" s="14">
        <v>3</v>
      </c>
      <c r="D1510" s="14">
        <v>3</v>
      </c>
      <c r="E1510" s="14">
        <v>3</v>
      </c>
      <c r="F1510" s="14">
        <v>3</v>
      </c>
      <c r="G1510" s="14">
        <v>3</v>
      </c>
      <c r="H1510" s="14">
        <v>3</v>
      </c>
      <c r="I1510" s="14">
        <v>3</v>
      </c>
      <c r="J1510" s="14">
        <v>3</v>
      </c>
      <c r="K1510" s="14">
        <v>3</v>
      </c>
      <c r="L1510" s="14">
        <v>3</v>
      </c>
      <c r="M1510" s="14">
        <v>3</v>
      </c>
      <c r="N1510" s="14">
        <v>3</v>
      </c>
      <c r="O1510" s="14">
        <v>2</v>
      </c>
      <c r="P1510" s="14">
        <v>2</v>
      </c>
      <c r="Q1510" s="14">
        <v>3</v>
      </c>
      <c r="R1510" s="14">
        <v>3</v>
      </c>
      <c r="S1510" s="14">
        <v>3</v>
      </c>
      <c r="T1510" s="14">
        <v>3</v>
      </c>
      <c r="U1510" s="14">
        <v>3</v>
      </c>
      <c r="V1510" s="14">
        <v>3</v>
      </c>
      <c r="W1510" s="14">
        <v>3</v>
      </c>
      <c r="X1510" s="14">
        <v>3</v>
      </c>
      <c r="Y1510" s="14">
        <v>3</v>
      </c>
      <c r="Z1510" s="14">
        <v>3</v>
      </c>
      <c r="AA1510" s="14">
        <v>4</v>
      </c>
      <c r="AB1510" s="14">
        <v>4</v>
      </c>
      <c r="AC1510" s="14">
        <v>3</v>
      </c>
      <c r="AD1510" s="14">
        <v>3</v>
      </c>
      <c r="AE1510" s="14">
        <v>3</v>
      </c>
      <c r="AF1510" s="14">
        <v>3</v>
      </c>
      <c r="AG1510" s="14">
        <v>3</v>
      </c>
      <c r="AH1510" s="14">
        <v>4</v>
      </c>
      <c r="AI1510" s="14">
        <v>4</v>
      </c>
      <c r="AJ1510" s="14">
        <v>4</v>
      </c>
      <c r="AK1510" s="14">
        <v>3</v>
      </c>
      <c r="AL1510" s="14">
        <v>3</v>
      </c>
      <c r="AM1510" s="14">
        <v>3</v>
      </c>
      <c r="AN1510" s="14">
        <v>3</v>
      </c>
      <c r="AO1510" s="14">
        <v>3</v>
      </c>
      <c r="AP1510" s="14">
        <v>3</v>
      </c>
    </row>
    <row r="1511" spans="2:42" x14ac:dyDescent="0.25">
      <c r="B1511" s="3" t="s">
        <v>103</v>
      </c>
      <c r="C1511" s="10">
        <v>4</v>
      </c>
      <c r="D1511" s="10">
        <v>3</v>
      </c>
      <c r="E1511" s="10">
        <v>4</v>
      </c>
      <c r="F1511" s="10">
        <v>4</v>
      </c>
      <c r="G1511" s="10">
        <v>3</v>
      </c>
      <c r="H1511" s="10">
        <v>3</v>
      </c>
      <c r="I1511" s="10">
        <v>4</v>
      </c>
      <c r="J1511" s="10">
        <v>4</v>
      </c>
      <c r="K1511" s="10">
        <v>4</v>
      </c>
      <c r="L1511" s="10">
        <v>3</v>
      </c>
      <c r="M1511" s="10">
        <v>3</v>
      </c>
      <c r="N1511" s="10">
        <v>4</v>
      </c>
      <c r="O1511" s="10">
        <v>3</v>
      </c>
      <c r="P1511" s="10">
        <v>3</v>
      </c>
      <c r="Q1511" s="10">
        <v>4</v>
      </c>
      <c r="R1511" s="10">
        <v>4</v>
      </c>
      <c r="S1511" s="10">
        <v>4</v>
      </c>
      <c r="T1511" s="10">
        <v>4</v>
      </c>
      <c r="U1511" s="10">
        <v>4</v>
      </c>
      <c r="V1511" s="10">
        <v>4</v>
      </c>
      <c r="W1511" s="10">
        <v>4</v>
      </c>
      <c r="X1511" s="10">
        <v>4</v>
      </c>
      <c r="Y1511" s="10">
        <v>4</v>
      </c>
      <c r="Z1511" s="10">
        <v>4</v>
      </c>
      <c r="AA1511" s="10">
        <v>4</v>
      </c>
      <c r="AB1511" s="10">
        <v>4</v>
      </c>
      <c r="AC1511" s="10">
        <v>4</v>
      </c>
      <c r="AD1511" s="10">
        <v>4</v>
      </c>
      <c r="AE1511" s="10">
        <v>4</v>
      </c>
      <c r="AF1511" s="10">
        <v>4</v>
      </c>
      <c r="AG1511" s="10">
        <v>4</v>
      </c>
      <c r="AH1511" s="10">
        <v>4</v>
      </c>
      <c r="AI1511" s="10">
        <v>4</v>
      </c>
      <c r="AJ1511" s="10">
        <v>4</v>
      </c>
      <c r="AK1511" s="10">
        <v>4</v>
      </c>
      <c r="AL1511" s="10">
        <v>4</v>
      </c>
      <c r="AM1511" s="10">
        <v>4</v>
      </c>
      <c r="AN1511" s="10">
        <v>4</v>
      </c>
      <c r="AO1511" s="10">
        <v>4</v>
      </c>
      <c r="AP1511" s="10">
        <v>4</v>
      </c>
    </row>
    <row r="1512" spans="2:42" x14ac:dyDescent="0.25">
      <c r="B1512" s="3" t="s">
        <v>104</v>
      </c>
      <c r="C1512" s="14">
        <v>4</v>
      </c>
      <c r="D1512" s="14">
        <v>4</v>
      </c>
      <c r="E1512" s="14">
        <v>4</v>
      </c>
      <c r="F1512" s="14">
        <v>4</v>
      </c>
      <c r="G1512" s="14">
        <v>4</v>
      </c>
      <c r="H1512" s="14">
        <v>4</v>
      </c>
      <c r="I1512" s="14">
        <v>4</v>
      </c>
      <c r="J1512" s="14">
        <v>4</v>
      </c>
      <c r="K1512" s="14">
        <v>4</v>
      </c>
      <c r="L1512" s="14">
        <v>4</v>
      </c>
      <c r="M1512" s="14">
        <v>4</v>
      </c>
      <c r="N1512" s="14">
        <v>4</v>
      </c>
      <c r="O1512" s="14">
        <v>4</v>
      </c>
      <c r="P1512" s="14">
        <v>4</v>
      </c>
      <c r="Q1512" s="14">
        <v>4</v>
      </c>
      <c r="R1512" s="14">
        <v>4</v>
      </c>
      <c r="S1512" s="14">
        <v>4</v>
      </c>
      <c r="T1512" s="14">
        <v>4</v>
      </c>
      <c r="U1512" s="14">
        <v>4</v>
      </c>
      <c r="V1512" s="14">
        <v>4</v>
      </c>
      <c r="W1512" s="14">
        <v>4</v>
      </c>
      <c r="X1512" s="14">
        <v>4</v>
      </c>
      <c r="Y1512" s="14">
        <v>4</v>
      </c>
      <c r="Z1512" s="14">
        <v>4</v>
      </c>
      <c r="AA1512" s="14">
        <v>5</v>
      </c>
      <c r="AB1512" s="14">
        <v>5</v>
      </c>
      <c r="AC1512" s="14">
        <v>5</v>
      </c>
      <c r="AD1512" s="14">
        <v>5</v>
      </c>
      <c r="AE1512" s="14">
        <v>4</v>
      </c>
      <c r="AF1512" s="14">
        <v>4</v>
      </c>
      <c r="AG1512" s="14">
        <v>4</v>
      </c>
      <c r="AH1512" s="14">
        <v>5</v>
      </c>
      <c r="AI1512" s="14">
        <v>5</v>
      </c>
      <c r="AJ1512" s="14">
        <v>5</v>
      </c>
      <c r="AK1512" s="14">
        <v>4</v>
      </c>
      <c r="AL1512" s="14">
        <v>3</v>
      </c>
      <c r="AM1512" s="14">
        <v>5</v>
      </c>
      <c r="AN1512" s="14">
        <v>4</v>
      </c>
      <c r="AO1512" s="14">
        <v>4</v>
      </c>
      <c r="AP1512" s="14">
        <v>4</v>
      </c>
    </row>
    <row r="1513" spans="2:42" x14ac:dyDescent="0.25">
      <c r="B1513" s="3" t="s">
        <v>105</v>
      </c>
      <c r="C1513" s="10">
        <v>3</v>
      </c>
      <c r="D1513" s="10">
        <v>3</v>
      </c>
      <c r="E1513" s="10">
        <v>2</v>
      </c>
      <c r="F1513" s="10">
        <v>2</v>
      </c>
      <c r="G1513" s="10">
        <v>2</v>
      </c>
      <c r="H1513" s="10">
        <v>2</v>
      </c>
      <c r="I1513" s="10">
        <v>2</v>
      </c>
      <c r="J1513" s="10">
        <v>2</v>
      </c>
      <c r="K1513" s="10">
        <v>2</v>
      </c>
      <c r="L1513" s="10">
        <v>2</v>
      </c>
      <c r="M1513" s="10">
        <v>2</v>
      </c>
      <c r="N1513" s="10">
        <v>2</v>
      </c>
      <c r="O1513" s="10">
        <v>1</v>
      </c>
      <c r="P1513" s="10">
        <v>1</v>
      </c>
      <c r="Q1513" s="10">
        <v>3</v>
      </c>
      <c r="R1513" s="10">
        <v>2</v>
      </c>
      <c r="S1513" s="10">
        <v>3</v>
      </c>
      <c r="T1513" s="10">
        <v>2</v>
      </c>
      <c r="U1513" s="10">
        <v>2</v>
      </c>
      <c r="V1513" s="10">
        <v>2</v>
      </c>
      <c r="W1513" s="10">
        <v>2</v>
      </c>
      <c r="X1513" s="10">
        <v>2</v>
      </c>
      <c r="Y1513" s="10">
        <v>2</v>
      </c>
      <c r="Z1513" s="10">
        <v>2</v>
      </c>
      <c r="AA1513" s="10">
        <v>3</v>
      </c>
      <c r="AB1513" s="10">
        <v>3</v>
      </c>
      <c r="AC1513" s="10">
        <v>3</v>
      </c>
      <c r="AD1513" s="10">
        <v>2</v>
      </c>
      <c r="AE1513" s="10">
        <v>2</v>
      </c>
      <c r="AF1513" s="10">
        <v>2</v>
      </c>
      <c r="AG1513" s="10">
        <v>2</v>
      </c>
      <c r="AH1513" s="10">
        <v>3</v>
      </c>
      <c r="AI1513" s="10">
        <v>3</v>
      </c>
      <c r="AJ1513" s="10">
        <v>3</v>
      </c>
      <c r="AK1513" s="10">
        <v>2</v>
      </c>
      <c r="AL1513" s="10">
        <v>2</v>
      </c>
      <c r="AM1513" s="10">
        <v>2</v>
      </c>
      <c r="AN1513" s="10">
        <v>2</v>
      </c>
      <c r="AO1513" s="10">
        <v>2</v>
      </c>
      <c r="AP1513" s="10">
        <v>2</v>
      </c>
    </row>
    <row r="1514" spans="2:42" x14ac:dyDescent="0.25">
      <c r="B1514" s="3" t="s">
        <v>106</v>
      </c>
      <c r="C1514" s="14">
        <v>5</v>
      </c>
      <c r="D1514" s="14">
        <v>5</v>
      </c>
      <c r="E1514" s="14">
        <v>5</v>
      </c>
      <c r="F1514" s="14">
        <v>5</v>
      </c>
      <c r="G1514" s="14">
        <v>5</v>
      </c>
      <c r="H1514" s="14">
        <v>5</v>
      </c>
      <c r="I1514" s="14">
        <v>5</v>
      </c>
      <c r="J1514" s="14">
        <v>5</v>
      </c>
      <c r="K1514" s="14">
        <v>5</v>
      </c>
      <c r="L1514" s="14">
        <v>5</v>
      </c>
      <c r="M1514" s="14">
        <v>5</v>
      </c>
      <c r="N1514" s="14">
        <v>4</v>
      </c>
      <c r="O1514" s="14">
        <v>5</v>
      </c>
      <c r="P1514" s="14">
        <v>5</v>
      </c>
      <c r="Q1514" s="14">
        <v>4</v>
      </c>
      <c r="R1514" s="14">
        <v>4</v>
      </c>
      <c r="S1514" s="14">
        <v>4</v>
      </c>
      <c r="T1514" s="14">
        <v>4</v>
      </c>
      <c r="U1514" s="14">
        <v>4</v>
      </c>
      <c r="V1514" s="14">
        <v>5</v>
      </c>
      <c r="W1514" s="14">
        <v>5</v>
      </c>
      <c r="X1514" s="14">
        <v>5</v>
      </c>
      <c r="Y1514" s="14">
        <v>5</v>
      </c>
      <c r="Z1514" s="14">
        <v>4</v>
      </c>
      <c r="AA1514" s="14">
        <v>5</v>
      </c>
      <c r="AB1514" s="14">
        <v>5</v>
      </c>
      <c r="AC1514" s="14">
        <v>5</v>
      </c>
      <c r="AD1514" s="14">
        <v>5</v>
      </c>
      <c r="AE1514" s="14">
        <v>5</v>
      </c>
      <c r="AF1514" s="14">
        <v>5</v>
      </c>
      <c r="AG1514" s="14">
        <v>5</v>
      </c>
      <c r="AH1514" s="14">
        <v>5</v>
      </c>
      <c r="AI1514" s="14">
        <v>5</v>
      </c>
      <c r="AJ1514" s="14">
        <v>5</v>
      </c>
      <c r="AK1514" s="14">
        <v>5</v>
      </c>
      <c r="AL1514" s="14">
        <v>5</v>
      </c>
      <c r="AM1514" s="14">
        <v>5</v>
      </c>
      <c r="AN1514" s="14">
        <v>5</v>
      </c>
      <c r="AO1514" s="14">
        <v>5</v>
      </c>
      <c r="AP1514" s="14">
        <v>5</v>
      </c>
    </row>
    <row r="1515" spans="2:42" x14ac:dyDescent="0.25">
      <c r="B1515" s="3" t="s">
        <v>107</v>
      </c>
      <c r="C1515" s="10">
        <v>4</v>
      </c>
      <c r="D1515" s="10">
        <v>4</v>
      </c>
      <c r="E1515" s="10">
        <v>4</v>
      </c>
      <c r="F1515" s="10">
        <v>4</v>
      </c>
      <c r="G1515" s="10">
        <v>4</v>
      </c>
      <c r="H1515" s="10">
        <v>4</v>
      </c>
      <c r="I1515" s="10">
        <v>4</v>
      </c>
      <c r="J1515" s="10">
        <v>4</v>
      </c>
      <c r="K1515" s="10">
        <v>4</v>
      </c>
      <c r="L1515" s="10">
        <v>4</v>
      </c>
      <c r="M1515" s="10">
        <v>4</v>
      </c>
      <c r="N1515" s="10">
        <v>4</v>
      </c>
      <c r="O1515" s="10">
        <v>4</v>
      </c>
      <c r="P1515" s="10">
        <v>4</v>
      </c>
      <c r="Q1515" s="10">
        <v>4</v>
      </c>
      <c r="R1515" s="10">
        <v>4</v>
      </c>
      <c r="S1515" s="10">
        <v>4</v>
      </c>
      <c r="T1515" s="10">
        <v>4</v>
      </c>
      <c r="U1515" s="10">
        <v>4</v>
      </c>
      <c r="V1515" s="10">
        <v>4</v>
      </c>
      <c r="W1515" s="10">
        <v>4</v>
      </c>
      <c r="X1515" s="10">
        <v>4</v>
      </c>
      <c r="Y1515" s="10">
        <v>4</v>
      </c>
      <c r="Z1515" s="10">
        <v>4</v>
      </c>
      <c r="AA1515" s="10">
        <v>5</v>
      </c>
      <c r="AB1515" s="10">
        <v>5</v>
      </c>
      <c r="AC1515" s="10">
        <v>5</v>
      </c>
      <c r="AD1515" s="10">
        <v>4</v>
      </c>
      <c r="AE1515" s="10">
        <v>5</v>
      </c>
      <c r="AF1515" s="10">
        <v>5</v>
      </c>
      <c r="AG1515" s="10">
        <v>5</v>
      </c>
      <c r="AH1515" s="10">
        <v>5</v>
      </c>
      <c r="AI1515" s="10">
        <v>5</v>
      </c>
      <c r="AJ1515" s="10">
        <v>5</v>
      </c>
      <c r="AK1515" s="10">
        <v>4</v>
      </c>
      <c r="AL1515" s="10">
        <v>4</v>
      </c>
      <c r="AM1515" s="10">
        <v>4</v>
      </c>
      <c r="AN1515" s="10">
        <v>4</v>
      </c>
      <c r="AO1515" s="10">
        <v>4</v>
      </c>
      <c r="AP1515" s="10">
        <v>4</v>
      </c>
    </row>
    <row r="1516" spans="2:42" x14ac:dyDescent="0.25">
      <c r="B1516" s="3" t="s">
        <v>108</v>
      </c>
      <c r="C1516" s="14">
        <v>3</v>
      </c>
      <c r="D1516" s="14">
        <v>2</v>
      </c>
      <c r="E1516" s="14">
        <v>2</v>
      </c>
      <c r="F1516" s="14">
        <v>2</v>
      </c>
      <c r="G1516" s="14">
        <v>2</v>
      </c>
      <c r="H1516" s="14">
        <v>2</v>
      </c>
      <c r="I1516" s="14">
        <v>2</v>
      </c>
      <c r="J1516" s="14">
        <v>2</v>
      </c>
      <c r="K1516" s="14">
        <v>2</v>
      </c>
      <c r="L1516" s="14">
        <v>2</v>
      </c>
      <c r="M1516" s="14">
        <v>2</v>
      </c>
      <c r="N1516" s="14">
        <v>2</v>
      </c>
      <c r="O1516" s="14">
        <v>2</v>
      </c>
      <c r="P1516" s="14">
        <v>2</v>
      </c>
      <c r="Q1516" s="14">
        <v>3</v>
      </c>
      <c r="R1516" s="14">
        <v>2</v>
      </c>
      <c r="S1516" s="14">
        <v>3</v>
      </c>
      <c r="T1516" s="14">
        <v>2</v>
      </c>
      <c r="U1516" s="14">
        <v>2</v>
      </c>
      <c r="V1516" s="14">
        <v>2</v>
      </c>
      <c r="W1516" s="14">
        <v>2</v>
      </c>
      <c r="X1516" s="14">
        <v>2</v>
      </c>
      <c r="Y1516" s="14">
        <v>2</v>
      </c>
      <c r="Z1516" s="14">
        <v>2</v>
      </c>
      <c r="AA1516" s="14">
        <v>3</v>
      </c>
      <c r="AB1516" s="14">
        <v>3</v>
      </c>
      <c r="AC1516" s="14">
        <v>3</v>
      </c>
      <c r="AD1516" s="14">
        <v>2</v>
      </c>
      <c r="AE1516" s="14">
        <v>2</v>
      </c>
      <c r="AF1516" s="14">
        <v>2</v>
      </c>
      <c r="AG1516" s="14">
        <v>2</v>
      </c>
      <c r="AH1516" s="14">
        <v>3</v>
      </c>
      <c r="AI1516" s="14">
        <v>3</v>
      </c>
      <c r="AJ1516" s="14">
        <v>3</v>
      </c>
      <c r="AK1516" s="14">
        <v>3</v>
      </c>
      <c r="AL1516" s="14">
        <v>3</v>
      </c>
      <c r="AM1516" s="14">
        <v>3</v>
      </c>
      <c r="AN1516" s="14">
        <v>3</v>
      </c>
      <c r="AO1516" s="14">
        <v>3</v>
      </c>
      <c r="AP1516" s="14">
        <v>3</v>
      </c>
    </row>
    <row r="1517" spans="2:42" x14ac:dyDescent="0.25">
      <c r="B1517" s="3" t="s">
        <v>109</v>
      </c>
      <c r="C1517" s="10">
        <v>4</v>
      </c>
      <c r="D1517" s="10">
        <v>3</v>
      </c>
      <c r="E1517" s="10">
        <v>4</v>
      </c>
      <c r="F1517" s="10">
        <v>4</v>
      </c>
      <c r="G1517" s="10">
        <v>3</v>
      </c>
      <c r="H1517" s="10">
        <v>3</v>
      </c>
      <c r="I1517" s="10">
        <v>4</v>
      </c>
      <c r="J1517" s="10">
        <v>4</v>
      </c>
      <c r="K1517" s="10">
        <v>3</v>
      </c>
      <c r="L1517" s="10">
        <v>3</v>
      </c>
      <c r="M1517" s="10">
        <v>3</v>
      </c>
      <c r="N1517" s="10">
        <v>3</v>
      </c>
      <c r="O1517" s="10">
        <v>3</v>
      </c>
      <c r="P1517" s="10">
        <v>3</v>
      </c>
      <c r="Q1517" s="10">
        <v>4</v>
      </c>
      <c r="R1517" s="10">
        <v>4</v>
      </c>
      <c r="S1517" s="10">
        <v>4</v>
      </c>
      <c r="T1517" s="10">
        <v>4</v>
      </c>
      <c r="U1517" s="10">
        <v>4</v>
      </c>
      <c r="V1517" s="10">
        <v>4</v>
      </c>
      <c r="W1517" s="10">
        <v>4</v>
      </c>
      <c r="X1517" s="10">
        <v>4</v>
      </c>
      <c r="Y1517" s="10">
        <v>4</v>
      </c>
      <c r="Z1517" s="10">
        <v>4</v>
      </c>
      <c r="AA1517" s="10">
        <v>4</v>
      </c>
      <c r="AB1517" s="10">
        <v>4</v>
      </c>
      <c r="AC1517" s="10">
        <v>4</v>
      </c>
      <c r="AD1517" s="10">
        <v>4</v>
      </c>
      <c r="AE1517" s="10">
        <v>4</v>
      </c>
      <c r="AF1517" s="10">
        <v>4</v>
      </c>
      <c r="AG1517" s="10">
        <v>4</v>
      </c>
      <c r="AH1517" s="10">
        <v>4</v>
      </c>
      <c r="AI1517" s="10">
        <v>4</v>
      </c>
      <c r="AJ1517" s="10">
        <v>4</v>
      </c>
      <c r="AK1517" s="10">
        <v>4</v>
      </c>
      <c r="AL1517" s="10">
        <v>4</v>
      </c>
      <c r="AM1517" s="10">
        <v>4</v>
      </c>
      <c r="AN1517" s="10">
        <v>4</v>
      </c>
      <c r="AO1517" s="10">
        <v>4</v>
      </c>
      <c r="AP1517" s="10">
        <v>4</v>
      </c>
    </row>
    <row r="1518" spans="2:42" x14ac:dyDescent="0.25">
      <c r="B1518" s="3" t="s">
        <v>110</v>
      </c>
      <c r="C1518" s="14">
        <v>3</v>
      </c>
      <c r="D1518" s="14">
        <v>3</v>
      </c>
      <c r="E1518" s="14">
        <v>3</v>
      </c>
      <c r="F1518" s="14">
        <v>3</v>
      </c>
      <c r="G1518" s="14">
        <v>3</v>
      </c>
      <c r="H1518" s="14">
        <v>3</v>
      </c>
      <c r="I1518" s="14">
        <v>3</v>
      </c>
      <c r="J1518" s="14">
        <v>3</v>
      </c>
      <c r="K1518" s="14">
        <v>3</v>
      </c>
      <c r="L1518" s="14">
        <v>3</v>
      </c>
      <c r="M1518" s="14">
        <v>3</v>
      </c>
      <c r="N1518" s="14">
        <v>3</v>
      </c>
      <c r="O1518" s="14">
        <v>2</v>
      </c>
      <c r="P1518" s="14">
        <v>3</v>
      </c>
      <c r="Q1518" s="14">
        <v>3</v>
      </c>
      <c r="R1518" s="14">
        <v>3</v>
      </c>
      <c r="S1518" s="14">
        <v>3</v>
      </c>
      <c r="T1518" s="14">
        <v>3</v>
      </c>
      <c r="U1518" s="14">
        <v>3</v>
      </c>
      <c r="V1518" s="14">
        <v>3</v>
      </c>
      <c r="W1518" s="14">
        <v>3</v>
      </c>
      <c r="X1518" s="14">
        <v>3</v>
      </c>
      <c r="Y1518" s="14">
        <v>3</v>
      </c>
      <c r="Z1518" s="14">
        <v>3</v>
      </c>
      <c r="AA1518" s="14">
        <v>3</v>
      </c>
      <c r="AB1518" s="14">
        <v>3</v>
      </c>
      <c r="AC1518" s="14">
        <v>3</v>
      </c>
      <c r="AD1518" s="14">
        <v>4</v>
      </c>
      <c r="AE1518" s="14">
        <v>4</v>
      </c>
      <c r="AF1518" s="14">
        <v>4</v>
      </c>
      <c r="AG1518" s="14">
        <v>4</v>
      </c>
      <c r="AH1518" s="14">
        <v>3</v>
      </c>
      <c r="AI1518" s="14">
        <v>3</v>
      </c>
      <c r="AJ1518" s="14">
        <v>3</v>
      </c>
      <c r="AK1518" s="14">
        <v>3</v>
      </c>
      <c r="AL1518" s="14">
        <v>3</v>
      </c>
      <c r="AM1518" s="14">
        <v>3</v>
      </c>
      <c r="AN1518" s="14">
        <v>3</v>
      </c>
      <c r="AO1518" s="14">
        <v>3</v>
      </c>
      <c r="AP1518" s="14">
        <v>3</v>
      </c>
    </row>
    <row r="1519" spans="2:42" x14ac:dyDescent="0.25">
      <c r="B1519" s="3" t="s">
        <v>111</v>
      </c>
      <c r="C1519" s="10">
        <v>5</v>
      </c>
      <c r="D1519" s="10">
        <v>5</v>
      </c>
      <c r="E1519" s="10">
        <v>5</v>
      </c>
      <c r="F1519" s="10">
        <v>3</v>
      </c>
      <c r="G1519" s="10">
        <v>5</v>
      </c>
      <c r="H1519" s="10">
        <v>5</v>
      </c>
      <c r="I1519" s="10">
        <v>5</v>
      </c>
      <c r="J1519" s="10">
        <v>5</v>
      </c>
      <c r="K1519" s="10">
        <v>5</v>
      </c>
      <c r="L1519" s="10">
        <v>4</v>
      </c>
      <c r="M1519" s="10">
        <v>4</v>
      </c>
      <c r="N1519" s="10">
        <v>4</v>
      </c>
      <c r="O1519" s="10">
        <v>4</v>
      </c>
      <c r="P1519" s="10">
        <v>4</v>
      </c>
      <c r="Q1519" s="10">
        <v>4</v>
      </c>
      <c r="R1519" s="10">
        <v>4</v>
      </c>
      <c r="S1519" s="10">
        <v>4</v>
      </c>
      <c r="T1519" s="10">
        <v>4</v>
      </c>
      <c r="U1519" s="10">
        <v>4</v>
      </c>
      <c r="V1519" s="10">
        <v>5</v>
      </c>
      <c r="W1519" s="10">
        <v>5</v>
      </c>
      <c r="X1519" s="10">
        <v>4</v>
      </c>
      <c r="Y1519" s="10">
        <v>5</v>
      </c>
      <c r="Z1519" s="10">
        <v>4</v>
      </c>
      <c r="AA1519" s="10">
        <v>5</v>
      </c>
      <c r="AB1519" s="10">
        <v>5</v>
      </c>
      <c r="AC1519" s="10">
        <v>5</v>
      </c>
      <c r="AD1519" s="10">
        <v>5</v>
      </c>
      <c r="AE1519" s="10">
        <v>5</v>
      </c>
      <c r="AF1519" s="10">
        <v>5</v>
      </c>
      <c r="AG1519" s="10">
        <v>5</v>
      </c>
      <c r="AH1519" s="10">
        <v>5</v>
      </c>
      <c r="AI1519" s="10">
        <v>5</v>
      </c>
      <c r="AJ1519" s="10">
        <v>5</v>
      </c>
      <c r="AK1519" s="10">
        <v>4</v>
      </c>
      <c r="AL1519" s="10">
        <v>5</v>
      </c>
      <c r="AM1519" s="10">
        <v>5</v>
      </c>
      <c r="AN1519" s="10">
        <v>5</v>
      </c>
      <c r="AO1519" s="10">
        <v>5</v>
      </c>
      <c r="AP1519" s="10">
        <v>5</v>
      </c>
    </row>
    <row r="1520" spans="2:42" x14ac:dyDescent="0.25">
      <c r="B1520" s="3" t="s">
        <v>112</v>
      </c>
      <c r="C1520" s="14">
        <v>4</v>
      </c>
      <c r="D1520" s="14">
        <v>4</v>
      </c>
      <c r="E1520" s="14">
        <v>4</v>
      </c>
      <c r="F1520" s="14">
        <v>4</v>
      </c>
      <c r="G1520" s="14">
        <v>4</v>
      </c>
      <c r="H1520" s="14">
        <v>4</v>
      </c>
      <c r="I1520" s="14">
        <v>4</v>
      </c>
      <c r="J1520" s="14">
        <v>4</v>
      </c>
      <c r="K1520" s="14">
        <v>4</v>
      </c>
      <c r="L1520" s="14">
        <v>4</v>
      </c>
      <c r="M1520" s="14">
        <v>4</v>
      </c>
      <c r="N1520" s="14">
        <v>4</v>
      </c>
      <c r="O1520" s="14">
        <v>2</v>
      </c>
      <c r="P1520" s="14">
        <v>3</v>
      </c>
      <c r="Q1520" s="14">
        <v>4</v>
      </c>
      <c r="R1520" s="14">
        <v>4</v>
      </c>
      <c r="S1520" s="14">
        <v>4</v>
      </c>
      <c r="T1520" s="14">
        <v>4</v>
      </c>
      <c r="U1520" s="14">
        <v>4</v>
      </c>
      <c r="V1520" s="14">
        <v>4</v>
      </c>
      <c r="W1520" s="14">
        <v>4</v>
      </c>
      <c r="X1520" s="14">
        <v>4</v>
      </c>
      <c r="Y1520" s="14">
        <v>4</v>
      </c>
      <c r="Z1520" s="14">
        <v>4</v>
      </c>
      <c r="AA1520" s="14">
        <v>4</v>
      </c>
      <c r="AB1520" s="14">
        <v>4</v>
      </c>
      <c r="AC1520" s="14">
        <v>4</v>
      </c>
      <c r="AD1520" s="14">
        <v>5</v>
      </c>
      <c r="AE1520" s="14">
        <v>5</v>
      </c>
      <c r="AF1520" s="14">
        <v>5</v>
      </c>
      <c r="AG1520" s="14">
        <v>5</v>
      </c>
      <c r="AH1520" s="14">
        <v>4</v>
      </c>
      <c r="AI1520" s="14">
        <v>4</v>
      </c>
      <c r="AJ1520" s="14">
        <v>4</v>
      </c>
      <c r="AK1520" s="14">
        <v>3</v>
      </c>
      <c r="AL1520" s="14">
        <v>4</v>
      </c>
      <c r="AM1520" s="14">
        <v>4</v>
      </c>
      <c r="AN1520" s="14">
        <v>4</v>
      </c>
      <c r="AO1520" s="14">
        <v>4</v>
      </c>
      <c r="AP1520" s="14">
        <v>4</v>
      </c>
    </row>
    <row r="1521" spans="2:42" x14ac:dyDescent="0.25">
      <c r="B1521" s="3" t="s">
        <v>113</v>
      </c>
      <c r="C1521" s="10">
        <v>4</v>
      </c>
      <c r="D1521" s="10">
        <v>4</v>
      </c>
      <c r="E1521" s="10">
        <v>4</v>
      </c>
      <c r="F1521" s="10">
        <v>4</v>
      </c>
      <c r="G1521" s="10">
        <v>4</v>
      </c>
      <c r="H1521" s="10">
        <v>4</v>
      </c>
      <c r="I1521" s="10">
        <v>4</v>
      </c>
      <c r="J1521" s="10">
        <v>5</v>
      </c>
      <c r="K1521" s="10">
        <v>5</v>
      </c>
      <c r="L1521" s="10">
        <v>5</v>
      </c>
      <c r="M1521" s="10">
        <v>5</v>
      </c>
      <c r="N1521" s="10">
        <v>5</v>
      </c>
      <c r="O1521" s="10">
        <v>4</v>
      </c>
      <c r="P1521" s="10">
        <v>4</v>
      </c>
      <c r="Q1521" s="10">
        <v>4</v>
      </c>
      <c r="R1521" s="10">
        <v>4</v>
      </c>
      <c r="S1521" s="10">
        <v>4</v>
      </c>
      <c r="T1521" s="10">
        <v>4</v>
      </c>
      <c r="U1521" s="10">
        <v>4</v>
      </c>
      <c r="V1521" s="10">
        <v>4</v>
      </c>
      <c r="W1521" s="10">
        <v>4</v>
      </c>
      <c r="X1521" s="10">
        <v>4</v>
      </c>
      <c r="Y1521" s="10">
        <v>4</v>
      </c>
      <c r="Z1521" s="10">
        <v>4</v>
      </c>
      <c r="AA1521" s="10">
        <v>5</v>
      </c>
      <c r="AB1521" s="10">
        <v>5</v>
      </c>
      <c r="AC1521" s="10">
        <v>5</v>
      </c>
      <c r="AD1521" s="10">
        <v>5</v>
      </c>
      <c r="AE1521" s="10">
        <v>5</v>
      </c>
      <c r="AF1521" s="10">
        <v>5</v>
      </c>
      <c r="AG1521" s="10">
        <v>5</v>
      </c>
      <c r="AH1521" s="10">
        <v>5</v>
      </c>
      <c r="AI1521" s="10">
        <v>5</v>
      </c>
      <c r="AJ1521" s="10">
        <v>5</v>
      </c>
      <c r="AK1521" s="10">
        <v>4</v>
      </c>
      <c r="AL1521" s="10">
        <v>5</v>
      </c>
      <c r="AM1521" s="10">
        <v>5</v>
      </c>
      <c r="AN1521" s="10">
        <v>5</v>
      </c>
      <c r="AO1521" s="10">
        <v>5</v>
      </c>
      <c r="AP1521" s="10">
        <v>5</v>
      </c>
    </row>
    <row r="1522" spans="2:42" x14ac:dyDescent="0.25">
      <c r="B1522" s="3" t="s">
        <v>114</v>
      </c>
      <c r="C1522" s="14">
        <v>5</v>
      </c>
      <c r="D1522" s="14">
        <v>4</v>
      </c>
      <c r="E1522" s="14">
        <v>5</v>
      </c>
      <c r="F1522" s="14">
        <v>4</v>
      </c>
      <c r="G1522" s="14">
        <v>4</v>
      </c>
      <c r="H1522" s="14">
        <v>4</v>
      </c>
      <c r="I1522" s="14">
        <v>5</v>
      </c>
      <c r="J1522" s="14">
        <v>4</v>
      </c>
      <c r="K1522" s="14">
        <v>4</v>
      </c>
      <c r="L1522" s="14">
        <v>4</v>
      </c>
      <c r="M1522" s="14">
        <v>4</v>
      </c>
      <c r="N1522" s="14">
        <v>5</v>
      </c>
      <c r="O1522" s="14">
        <v>4</v>
      </c>
      <c r="P1522" s="14">
        <v>4</v>
      </c>
      <c r="Q1522" s="14">
        <v>4</v>
      </c>
      <c r="R1522" s="14">
        <v>4</v>
      </c>
      <c r="S1522" s="14">
        <v>4</v>
      </c>
      <c r="T1522" s="14">
        <v>4</v>
      </c>
      <c r="U1522" s="14">
        <v>4</v>
      </c>
      <c r="V1522" s="14">
        <v>4</v>
      </c>
      <c r="W1522" s="14">
        <v>4</v>
      </c>
      <c r="X1522" s="14">
        <v>5</v>
      </c>
      <c r="Y1522" s="14">
        <v>4</v>
      </c>
      <c r="Z1522" s="14">
        <v>4</v>
      </c>
      <c r="AA1522" s="14">
        <v>5</v>
      </c>
      <c r="AB1522" s="14">
        <v>5</v>
      </c>
      <c r="AC1522" s="14">
        <v>5</v>
      </c>
      <c r="AD1522" s="14">
        <v>5</v>
      </c>
      <c r="AE1522" s="14">
        <v>5</v>
      </c>
      <c r="AF1522" s="14">
        <v>5</v>
      </c>
      <c r="AG1522" s="14">
        <v>5</v>
      </c>
      <c r="AH1522" s="14">
        <v>5</v>
      </c>
      <c r="AI1522" s="14">
        <v>5</v>
      </c>
      <c r="AJ1522" s="14">
        <v>5</v>
      </c>
      <c r="AK1522" s="14">
        <v>5</v>
      </c>
      <c r="AL1522" s="14">
        <v>5</v>
      </c>
      <c r="AM1522" s="14">
        <v>5</v>
      </c>
      <c r="AN1522" s="14">
        <v>5</v>
      </c>
      <c r="AO1522" s="14">
        <v>5</v>
      </c>
      <c r="AP1522" s="14">
        <v>5</v>
      </c>
    </row>
    <row r="1523" spans="2:42" x14ac:dyDescent="0.25">
      <c r="B1523" s="3" t="s">
        <v>115</v>
      </c>
      <c r="C1523" s="10">
        <v>3</v>
      </c>
      <c r="D1523" s="10">
        <v>3</v>
      </c>
      <c r="E1523" s="10">
        <v>3</v>
      </c>
      <c r="F1523" s="10">
        <v>3</v>
      </c>
      <c r="G1523" s="10">
        <v>3</v>
      </c>
      <c r="H1523" s="10">
        <v>3</v>
      </c>
      <c r="I1523" s="10">
        <v>3</v>
      </c>
      <c r="J1523" s="10">
        <v>3</v>
      </c>
      <c r="K1523" s="10">
        <v>3</v>
      </c>
      <c r="L1523" s="10">
        <v>3</v>
      </c>
      <c r="M1523" s="10">
        <v>3</v>
      </c>
      <c r="N1523" s="10">
        <v>3</v>
      </c>
      <c r="O1523" s="10">
        <v>2</v>
      </c>
      <c r="P1523" s="10">
        <v>3</v>
      </c>
      <c r="Q1523" s="10">
        <v>3</v>
      </c>
      <c r="R1523" s="10">
        <v>3</v>
      </c>
      <c r="S1523" s="10">
        <v>3</v>
      </c>
      <c r="T1523" s="10">
        <v>3</v>
      </c>
      <c r="U1523" s="10">
        <v>3</v>
      </c>
      <c r="V1523" s="10">
        <v>3</v>
      </c>
      <c r="W1523" s="10">
        <v>3</v>
      </c>
      <c r="X1523" s="10">
        <v>3</v>
      </c>
      <c r="Y1523" s="10">
        <v>3</v>
      </c>
      <c r="Z1523" s="10">
        <v>3</v>
      </c>
      <c r="AA1523" s="10">
        <v>3</v>
      </c>
      <c r="AB1523" s="10">
        <v>3</v>
      </c>
      <c r="AC1523" s="10">
        <v>3</v>
      </c>
      <c r="AD1523" s="10">
        <v>3</v>
      </c>
      <c r="AE1523" s="10">
        <v>3</v>
      </c>
      <c r="AF1523" s="10">
        <v>3</v>
      </c>
      <c r="AG1523" s="10">
        <v>3</v>
      </c>
      <c r="AH1523" s="10">
        <v>3</v>
      </c>
      <c r="AI1523" s="10">
        <v>3</v>
      </c>
      <c r="AJ1523" s="10">
        <v>3</v>
      </c>
      <c r="AK1523" s="10">
        <v>3</v>
      </c>
      <c r="AL1523" s="10">
        <v>3</v>
      </c>
      <c r="AM1523" s="10">
        <v>3</v>
      </c>
      <c r="AN1523" s="10">
        <v>3</v>
      </c>
      <c r="AO1523" s="10">
        <v>3</v>
      </c>
      <c r="AP1523" s="10">
        <v>3</v>
      </c>
    </row>
    <row r="1524" spans="2:42" x14ac:dyDescent="0.25">
      <c r="B1524" s="3" t="s">
        <v>116</v>
      </c>
      <c r="C1524" s="14">
        <v>3</v>
      </c>
      <c r="D1524" s="14">
        <v>3</v>
      </c>
      <c r="E1524" s="14">
        <v>3</v>
      </c>
      <c r="F1524" s="14">
        <v>3</v>
      </c>
      <c r="G1524" s="14">
        <v>3</v>
      </c>
      <c r="H1524" s="14">
        <v>3</v>
      </c>
      <c r="I1524" s="14">
        <v>3</v>
      </c>
      <c r="J1524" s="14">
        <v>3</v>
      </c>
      <c r="K1524" s="14">
        <v>3</v>
      </c>
      <c r="L1524" s="14">
        <v>3</v>
      </c>
      <c r="M1524" s="14">
        <v>3</v>
      </c>
      <c r="N1524" s="14">
        <v>3</v>
      </c>
      <c r="O1524" s="14">
        <v>2</v>
      </c>
      <c r="P1524" s="14">
        <v>2</v>
      </c>
      <c r="Q1524" s="14">
        <v>3</v>
      </c>
      <c r="R1524" s="14">
        <v>3</v>
      </c>
      <c r="S1524" s="14">
        <v>3</v>
      </c>
      <c r="T1524" s="14">
        <v>3</v>
      </c>
      <c r="U1524" s="14">
        <v>3</v>
      </c>
      <c r="V1524" s="14">
        <v>3</v>
      </c>
      <c r="W1524" s="14">
        <v>3</v>
      </c>
      <c r="X1524" s="14">
        <v>3</v>
      </c>
      <c r="Y1524" s="14">
        <v>3</v>
      </c>
      <c r="Z1524" s="14">
        <v>3</v>
      </c>
      <c r="AA1524" s="14">
        <v>4</v>
      </c>
      <c r="AB1524" s="14">
        <v>4</v>
      </c>
      <c r="AC1524" s="14">
        <v>4</v>
      </c>
      <c r="AD1524" s="14">
        <v>3</v>
      </c>
      <c r="AE1524" s="14">
        <v>3</v>
      </c>
      <c r="AF1524" s="14">
        <v>3</v>
      </c>
      <c r="AG1524" s="14">
        <v>3</v>
      </c>
      <c r="AH1524" s="14">
        <v>4</v>
      </c>
      <c r="AI1524" s="14">
        <v>4</v>
      </c>
      <c r="AJ1524" s="14">
        <v>4</v>
      </c>
      <c r="AK1524" s="14">
        <v>3</v>
      </c>
      <c r="AL1524" s="14">
        <v>3</v>
      </c>
      <c r="AM1524" s="14">
        <v>3</v>
      </c>
      <c r="AN1524" s="14">
        <v>3</v>
      </c>
      <c r="AO1524" s="14">
        <v>3</v>
      </c>
      <c r="AP1524" s="14">
        <v>3</v>
      </c>
    </row>
    <row r="1525" spans="2:42" x14ac:dyDescent="0.25">
      <c r="B1525" s="3" t="s">
        <v>117</v>
      </c>
      <c r="C1525" s="10">
        <v>5</v>
      </c>
      <c r="D1525" s="10">
        <v>4</v>
      </c>
      <c r="E1525" s="10">
        <v>5</v>
      </c>
      <c r="F1525" s="10">
        <v>5</v>
      </c>
      <c r="G1525" s="10">
        <v>4</v>
      </c>
      <c r="H1525" s="10">
        <v>4</v>
      </c>
      <c r="I1525" s="10">
        <v>5</v>
      </c>
      <c r="J1525" s="10">
        <v>5</v>
      </c>
      <c r="K1525" s="10">
        <v>5</v>
      </c>
      <c r="L1525" s="10">
        <v>4</v>
      </c>
      <c r="M1525" s="10">
        <v>4</v>
      </c>
      <c r="N1525" s="10">
        <v>4</v>
      </c>
      <c r="O1525" s="10">
        <v>4</v>
      </c>
      <c r="P1525" s="10">
        <v>5</v>
      </c>
      <c r="Q1525" s="10">
        <v>5</v>
      </c>
      <c r="R1525" s="10">
        <v>5</v>
      </c>
      <c r="S1525" s="10">
        <v>5</v>
      </c>
      <c r="T1525" s="10">
        <v>5</v>
      </c>
      <c r="U1525" s="10">
        <v>5</v>
      </c>
      <c r="V1525" s="10">
        <v>5</v>
      </c>
      <c r="W1525" s="10">
        <v>5</v>
      </c>
      <c r="X1525" s="10">
        <v>5</v>
      </c>
      <c r="Y1525" s="10">
        <v>5</v>
      </c>
      <c r="Z1525" s="10">
        <v>5</v>
      </c>
      <c r="AA1525" s="10">
        <v>5</v>
      </c>
      <c r="AB1525" s="10">
        <v>5</v>
      </c>
      <c r="AC1525" s="10">
        <v>5</v>
      </c>
      <c r="AD1525" s="10">
        <v>5</v>
      </c>
      <c r="AE1525" s="10">
        <v>5</v>
      </c>
      <c r="AF1525" s="10">
        <v>5</v>
      </c>
      <c r="AG1525" s="10">
        <v>5</v>
      </c>
      <c r="AH1525" s="10">
        <v>5</v>
      </c>
      <c r="AI1525" s="10">
        <v>5</v>
      </c>
      <c r="AJ1525" s="10">
        <v>5</v>
      </c>
      <c r="AK1525" s="10">
        <v>5</v>
      </c>
      <c r="AL1525" s="10">
        <v>5</v>
      </c>
      <c r="AM1525" s="10">
        <v>5</v>
      </c>
      <c r="AN1525" s="10">
        <v>5</v>
      </c>
      <c r="AO1525" s="10">
        <v>5</v>
      </c>
      <c r="AP1525" s="10">
        <v>5</v>
      </c>
    </row>
    <row r="1526" spans="2:42" x14ac:dyDescent="0.25">
      <c r="B1526" s="3" t="s">
        <v>118</v>
      </c>
      <c r="C1526" s="14">
        <v>2</v>
      </c>
      <c r="D1526" s="14">
        <v>3</v>
      </c>
      <c r="E1526" s="14">
        <v>2</v>
      </c>
      <c r="F1526" s="14">
        <v>2</v>
      </c>
      <c r="G1526" s="14">
        <v>2</v>
      </c>
      <c r="H1526" s="14">
        <v>2</v>
      </c>
      <c r="I1526" s="14">
        <v>2</v>
      </c>
      <c r="J1526" s="14">
        <v>3</v>
      </c>
      <c r="K1526" s="14">
        <v>3</v>
      </c>
      <c r="L1526" s="14">
        <v>3</v>
      </c>
      <c r="M1526" s="14">
        <v>3</v>
      </c>
      <c r="N1526" s="14">
        <v>3</v>
      </c>
      <c r="O1526" s="14">
        <v>2</v>
      </c>
      <c r="P1526" s="14">
        <v>2</v>
      </c>
      <c r="Q1526" s="14">
        <v>3</v>
      </c>
      <c r="R1526" s="14">
        <v>2</v>
      </c>
      <c r="S1526" s="14">
        <v>2</v>
      </c>
      <c r="T1526" s="14">
        <v>2</v>
      </c>
      <c r="U1526" s="14">
        <v>2</v>
      </c>
      <c r="V1526" s="14">
        <v>2</v>
      </c>
      <c r="W1526" s="14">
        <v>2</v>
      </c>
      <c r="X1526" s="14">
        <v>2</v>
      </c>
      <c r="Y1526" s="14">
        <v>2</v>
      </c>
      <c r="Z1526" s="14">
        <v>2</v>
      </c>
      <c r="AA1526" s="14">
        <v>3</v>
      </c>
      <c r="AB1526" s="14">
        <v>3</v>
      </c>
      <c r="AC1526" s="14">
        <v>3</v>
      </c>
      <c r="AD1526" s="14">
        <v>3</v>
      </c>
      <c r="AE1526" s="14">
        <v>3</v>
      </c>
      <c r="AF1526" s="14">
        <v>3</v>
      </c>
      <c r="AG1526" s="14">
        <v>3</v>
      </c>
      <c r="AH1526" s="14">
        <v>3</v>
      </c>
      <c r="AI1526" s="14">
        <v>3</v>
      </c>
      <c r="AJ1526" s="14">
        <v>3</v>
      </c>
      <c r="AK1526" s="14">
        <v>2</v>
      </c>
      <c r="AL1526" s="14">
        <v>3</v>
      </c>
      <c r="AM1526" s="14">
        <v>3</v>
      </c>
      <c r="AN1526" s="14">
        <v>3</v>
      </c>
      <c r="AO1526" s="14">
        <v>3</v>
      </c>
      <c r="AP1526" s="14">
        <v>3</v>
      </c>
    </row>
    <row r="1527" spans="2:42" x14ac:dyDescent="0.25">
      <c r="B1527" s="3" t="s">
        <v>119</v>
      </c>
      <c r="C1527" s="10">
        <v>3</v>
      </c>
      <c r="D1527" s="10">
        <v>3</v>
      </c>
      <c r="E1527" s="10">
        <v>3</v>
      </c>
      <c r="F1527" s="10">
        <v>3</v>
      </c>
      <c r="G1527" s="10">
        <v>3</v>
      </c>
      <c r="H1527" s="10">
        <v>3</v>
      </c>
      <c r="I1527" s="10">
        <v>3</v>
      </c>
      <c r="J1527" s="10">
        <v>3</v>
      </c>
      <c r="K1527" s="10">
        <v>4</v>
      </c>
      <c r="L1527" s="10">
        <v>3</v>
      </c>
      <c r="M1527" s="10">
        <v>3</v>
      </c>
      <c r="N1527" s="10">
        <v>3</v>
      </c>
      <c r="O1527" s="10">
        <v>2</v>
      </c>
      <c r="P1527" s="10">
        <v>3</v>
      </c>
      <c r="Q1527" s="10">
        <v>3</v>
      </c>
      <c r="R1527" s="10">
        <v>3</v>
      </c>
      <c r="S1527" s="10">
        <v>3</v>
      </c>
      <c r="T1527" s="10">
        <v>3</v>
      </c>
      <c r="U1527" s="10">
        <v>3</v>
      </c>
      <c r="V1527" s="10">
        <v>3</v>
      </c>
      <c r="W1527" s="10">
        <v>3</v>
      </c>
      <c r="X1527" s="10">
        <v>3</v>
      </c>
      <c r="Y1527" s="10">
        <v>3</v>
      </c>
      <c r="Z1527" s="10">
        <v>3</v>
      </c>
      <c r="AA1527" s="10">
        <v>4</v>
      </c>
      <c r="AB1527" s="10">
        <v>4</v>
      </c>
      <c r="AC1527" s="10">
        <v>4</v>
      </c>
      <c r="AD1527" s="10">
        <v>4</v>
      </c>
      <c r="AE1527" s="10">
        <v>4</v>
      </c>
      <c r="AF1527" s="10">
        <v>4</v>
      </c>
      <c r="AG1527" s="10">
        <v>4</v>
      </c>
      <c r="AH1527" s="10">
        <v>4</v>
      </c>
      <c r="AI1527" s="10">
        <v>4</v>
      </c>
      <c r="AJ1527" s="10">
        <v>4</v>
      </c>
      <c r="AK1527" s="10">
        <v>3</v>
      </c>
      <c r="AL1527" s="10">
        <v>4</v>
      </c>
      <c r="AM1527" s="10">
        <v>4</v>
      </c>
      <c r="AN1527" s="10">
        <v>4</v>
      </c>
      <c r="AO1527" s="10">
        <v>4</v>
      </c>
      <c r="AP1527" s="10">
        <v>4</v>
      </c>
    </row>
    <row r="1528" spans="2:42" x14ac:dyDescent="0.25">
      <c r="B1528" s="3" t="s">
        <v>120</v>
      </c>
      <c r="C1528" s="14">
        <v>4</v>
      </c>
      <c r="D1528" s="14">
        <v>4</v>
      </c>
      <c r="E1528" s="14">
        <v>4</v>
      </c>
      <c r="F1528" s="14">
        <v>4</v>
      </c>
      <c r="G1528" s="14">
        <v>4</v>
      </c>
      <c r="H1528" s="14">
        <v>4</v>
      </c>
      <c r="I1528" s="14">
        <v>4</v>
      </c>
      <c r="J1528" s="14">
        <v>5</v>
      </c>
      <c r="K1528" s="14">
        <v>5</v>
      </c>
      <c r="L1528" s="14">
        <v>5</v>
      </c>
      <c r="M1528" s="14">
        <v>5</v>
      </c>
      <c r="N1528" s="14">
        <v>5</v>
      </c>
      <c r="O1528" s="14">
        <v>4</v>
      </c>
      <c r="P1528" s="14">
        <v>4</v>
      </c>
      <c r="Q1528" s="14">
        <v>4</v>
      </c>
      <c r="R1528" s="14">
        <v>4</v>
      </c>
      <c r="S1528" s="14">
        <v>4</v>
      </c>
      <c r="T1528" s="14">
        <v>4</v>
      </c>
      <c r="U1528" s="14">
        <v>4</v>
      </c>
      <c r="V1528" s="14">
        <v>4</v>
      </c>
      <c r="W1528" s="14">
        <v>4</v>
      </c>
      <c r="X1528" s="14">
        <v>4</v>
      </c>
      <c r="Y1528" s="14">
        <v>4</v>
      </c>
      <c r="Z1528" s="14">
        <v>4</v>
      </c>
      <c r="AA1528" s="14">
        <v>5</v>
      </c>
      <c r="AB1528" s="14">
        <v>5</v>
      </c>
      <c r="AC1528" s="14">
        <v>5</v>
      </c>
      <c r="AD1528" s="14">
        <v>5</v>
      </c>
      <c r="AE1528" s="14">
        <v>5</v>
      </c>
      <c r="AF1528" s="14">
        <v>5</v>
      </c>
      <c r="AG1528" s="14">
        <v>5</v>
      </c>
      <c r="AH1528" s="14">
        <v>5</v>
      </c>
      <c r="AI1528" s="14">
        <v>5</v>
      </c>
      <c r="AJ1528" s="14">
        <v>5</v>
      </c>
      <c r="AK1528" s="14">
        <v>4</v>
      </c>
      <c r="AL1528" s="14">
        <v>5</v>
      </c>
      <c r="AM1528" s="14">
        <v>5</v>
      </c>
      <c r="AN1528" s="14">
        <v>5</v>
      </c>
      <c r="AO1528" s="14">
        <v>5</v>
      </c>
      <c r="AP1528" s="14">
        <v>5</v>
      </c>
    </row>
    <row r="1529" spans="2:42" x14ac:dyDescent="0.25">
      <c r="B1529" s="3" t="s">
        <v>121</v>
      </c>
      <c r="C1529" s="10">
        <v>3</v>
      </c>
      <c r="D1529" s="10">
        <v>3</v>
      </c>
      <c r="E1529" s="10">
        <v>3</v>
      </c>
      <c r="F1529" s="10">
        <v>3</v>
      </c>
      <c r="G1529" s="10">
        <v>3</v>
      </c>
      <c r="H1529" s="10">
        <v>3</v>
      </c>
      <c r="I1529" s="10">
        <v>3</v>
      </c>
      <c r="J1529" s="10">
        <v>3</v>
      </c>
      <c r="K1529" s="10">
        <v>3</v>
      </c>
      <c r="L1529" s="10">
        <v>3</v>
      </c>
      <c r="M1529" s="10">
        <v>3</v>
      </c>
      <c r="N1529" s="10">
        <v>3</v>
      </c>
      <c r="O1529" s="10">
        <v>2</v>
      </c>
      <c r="P1529" s="10">
        <v>3</v>
      </c>
      <c r="Q1529" s="10">
        <v>3</v>
      </c>
      <c r="R1529" s="10">
        <v>3</v>
      </c>
      <c r="S1529" s="10">
        <v>3</v>
      </c>
      <c r="T1529" s="10">
        <v>3</v>
      </c>
      <c r="U1529" s="10">
        <v>3</v>
      </c>
      <c r="V1529" s="10">
        <v>3</v>
      </c>
      <c r="W1529" s="10">
        <v>3</v>
      </c>
      <c r="X1529" s="10">
        <v>3</v>
      </c>
      <c r="Y1529" s="10">
        <v>3</v>
      </c>
      <c r="Z1529" s="10">
        <v>3</v>
      </c>
      <c r="AA1529" s="10">
        <v>3</v>
      </c>
      <c r="AB1529" s="10">
        <v>3</v>
      </c>
      <c r="AC1529" s="10">
        <v>3</v>
      </c>
      <c r="AD1529" s="10">
        <v>3</v>
      </c>
      <c r="AE1529" s="10">
        <v>3</v>
      </c>
      <c r="AF1529" s="10">
        <v>3</v>
      </c>
      <c r="AG1529" s="10">
        <v>3</v>
      </c>
      <c r="AH1529" s="10">
        <v>3</v>
      </c>
      <c r="AI1529" s="10">
        <v>3</v>
      </c>
      <c r="AJ1529" s="10">
        <v>3</v>
      </c>
      <c r="AK1529" s="10">
        <v>3</v>
      </c>
      <c r="AL1529" s="10">
        <v>3</v>
      </c>
      <c r="AM1529" s="10">
        <v>3</v>
      </c>
      <c r="AN1529" s="10">
        <v>3</v>
      </c>
      <c r="AO1529" s="10">
        <v>3</v>
      </c>
      <c r="AP1529" s="10">
        <v>3</v>
      </c>
    </row>
    <row r="1530" spans="2:42" x14ac:dyDescent="0.25">
      <c r="B1530" s="3" t="s">
        <v>122</v>
      </c>
      <c r="C1530" s="14">
        <v>4</v>
      </c>
      <c r="D1530" s="14">
        <v>4</v>
      </c>
      <c r="E1530" s="14">
        <v>4</v>
      </c>
      <c r="F1530" s="14">
        <v>4</v>
      </c>
      <c r="G1530" s="14">
        <v>4</v>
      </c>
      <c r="H1530" s="14">
        <v>4</v>
      </c>
      <c r="I1530" s="14">
        <v>5</v>
      </c>
      <c r="J1530" s="14">
        <v>4</v>
      </c>
      <c r="K1530" s="14">
        <v>4</v>
      </c>
      <c r="L1530" s="14">
        <v>4</v>
      </c>
      <c r="M1530" s="14">
        <v>4</v>
      </c>
      <c r="N1530" s="14">
        <v>4</v>
      </c>
      <c r="O1530" s="14">
        <v>4</v>
      </c>
      <c r="P1530" s="14">
        <v>4</v>
      </c>
      <c r="Q1530" s="14">
        <v>4</v>
      </c>
      <c r="R1530" s="14">
        <v>4</v>
      </c>
      <c r="S1530" s="14">
        <v>4</v>
      </c>
      <c r="T1530" s="14">
        <v>4</v>
      </c>
      <c r="U1530" s="14">
        <v>4</v>
      </c>
      <c r="V1530" s="14">
        <v>4</v>
      </c>
      <c r="W1530" s="14">
        <v>4</v>
      </c>
      <c r="X1530" s="14">
        <v>4</v>
      </c>
      <c r="Y1530" s="14">
        <v>4</v>
      </c>
      <c r="Z1530" s="14">
        <v>4</v>
      </c>
      <c r="AA1530" s="14">
        <v>4</v>
      </c>
      <c r="AB1530" s="14">
        <v>4</v>
      </c>
      <c r="AC1530" s="14">
        <v>4</v>
      </c>
      <c r="AD1530" s="14">
        <v>4</v>
      </c>
      <c r="AE1530" s="14">
        <v>4</v>
      </c>
      <c r="AF1530" s="14">
        <v>4</v>
      </c>
      <c r="AG1530" s="14">
        <v>4</v>
      </c>
      <c r="AH1530" s="14">
        <v>4</v>
      </c>
      <c r="AI1530" s="14">
        <v>4</v>
      </c>
      <c r="AJ1530" s="14">
        <v>4</v>
      </c>
      <c r="AK1530" s="14">
        <v>4</v>
      </c>
      <c r="AL1530" s="14">
        <v>4</v>
      </c>
      <c r="AM1530" s="14">
        <v>4</v>
      </c>
      <c r="AN1530" s="14">
        <v>4</v>
      </c>
      <c r="AO1530" s="14">
        <v>4</v>
      </c>
      <c r="AP1530" s="14">
        <v>4</v>
      </c>
    </row>
    <row r="1531" spans="2:42" x14ac:dyDescent="0.25">
      <c r="B1531" s="3" t="s">
        <v>123</v>
      </c>
      <c r="C1531" s="10">
        <v>4</v>
      </c>
      <c r="D1531" s="10">
        <v>4</v>
      </c>
      <c r="E1531" s="10">
        <v>4</v>
      </c>
      <c r="F1531" s="10">
        <v>3</v>
      </c>
      <c r="G1531" s="10">
        <v>3</v>
      </c>
      <c r="H1531" s="10">
        <v>4</v>
      </c>
      <c r="I1531" s="10">
        <v>4</v>
      </c>
      <c r="J1531" s="10">
        <v>4</v>
      </c>
      <c r="K1531" s="10">
        <v>4</v>
      </c>
      <c r="L1531" s="10">
        <v>4</v>
      </c>
      <c r="M1531" s="10">
        <v>4</v>
      </c>
      <c r="N1531" s="10">
        <v>4</v>
      </c>
      <c r="O1531" s="10">
        <v>3</v>
      </c>
      <c r="P1531" s="10">
        <v>4</v>
      </c>
      <c r="Q1531" s="10">
        <v>3</v>
      </c>
      <c r="R1531" s="10">
        <v>3</v>
      </c>
      <c r="S1531" s="10">
        <v>3</v>
      </c>
      <c r="T1531" s="10">
        <v>3</v>
      </c>
      <c r="U1531" s="10">
        <v>3</v>
      </c>
      <c r="V1531" s="10">
        <v>3</v>
      </c>
      <c r="W1531" s="10">
        <v>3</v>
      </c>
      <c r="X1531" s="10">
        <v>4</v>
      </c>
      <c r="Y1531" s="10">
        <v>3</v>
      </c>
      <c r="Z1531" s="10">
        <v>3</v>
      </c>
      <c r="AA1531" s="10">
        <v>4</v>
      </c>
      <c r="AB1531" s="10">
        <v>4</v>
      </c>
      <c r="AC1531" s="10">
        <v>4</v>
      </c>
      <c r="AD1531" s="10">
        <v>4</v>
      </c>
      <c r="AE1531" s="10">
        <v>4</v>
      </c>
      <c r="AF1531" s="10">
        <v>4</v>
      </c>
      <c r="AG1531" s="10">
        <v>4</v>
      </c>
      <c r="AH1531" s="10">
        <v>4</v>
      </c>
      <c r="AI1531" s="10">
        <v>4</v>
      </c>
      <c r="AJ1531" s="10">
        <v>4</v>
      </c>
      <c r="AK1531" s="10">
        <v>4</v>
      </c>
      <c r="AL1531" s="10">
        <v>4</v>
      </c>
      <c r="AM1531" s="10">
        <v>4</v>
      </c>
      <c r="AN1531" s="10">
        <v>4</v>
      </c>
      <c r="AO1531" s="10">
        <v>4</v>
      </c>
      <c r="AP1531" s="10">
        <v>4</v>
      </c>
    </row>
    <row r="1532" spans="2:42" x14ac:dyDescent="0.25">
      <c r="B1532" s="3" t="s">
        <v>124</v>
      </c>
      <c r="C1532" s="14">
        <v>3</v>
      </c>
      <c r="D1532" s="14">
        <v>3</v>
      </c>
      <c r="E1532" s="14">
        <v>3</v>
      </c>
      <c r="F1532" s="14">
        <v>3</v>
      </c>
      <c r="G1532" s="14">
        <v>3</v>
      </c>
      <c r="H1532" s="14">
        <v>3</v>
      </c>
      <c r="I1532" s="14">
        <v>3</v>
      </c>
      <c r="J1532" s="14">
        <v>3</v>
      </c>
      <c r="K1532" s="14">
        <v>3</v>
      </c>
      <c r="L1532" s="14">
        <v>3</v>
      </c>
      <c r="M1532" s="14">
        <v>3</v>
      </c>
      <c r="N1532" s="14">
        <v>3</v>
      </c>
      <c r="O1532" s="14">
        <v>3</v>
      </c>
      <c r="P1532" s="14">
        <v>3</v>
      </c>
      <c r="Q1532" s="14">
        <v>3</v>
      </c>
      <c r="R1532" s="14">
        <v>3</v>
      </c>
      <c r="S1532" s="14">
        <v>3</v>
      </c>
      <c r="T1532" s="14">
        <v>3</v>
      </c>
      <c r="U1532" s="14">
        <v>3</v>
      </c>
      <c r="V1532" s="14">
        <v>3</v>
      </c>
      <c r="W1532" s="14">
        <v>3</v>
      </c>
      <c r="X1532" s="14">
        <v>3</v>
      </c>
      <c r="Y1532" s="14">
        <v>3</v>
      </c>
      <c r="Z1532" s="14">
        <v>3</v>
      </c>
      <c r="AA1532" s="14">
        <v>4</v>
      </c>
      <c r="AB1532" s="14">
        <v>4</v>
      </c>
      <c r="AC1532" s="14">
        <v>4</v>
      </c>
      <c r="AD1532" s="14">
        <v>4</v>
      </c>
      <c r="AE1532" s="14">
        <v>4</v>
      </c>
      <c r="AF1532" s="14">
        <v>4</v>
      </c>
      <c r="AG1532" s="14">
        <v>4</v>
      </c>
      <c r="AH1532" s="14">
        <v>4</v>
      </c>
      <c r="AI1532" s="14">
        <v>4</v>
      </c>
      <c r="AJ1532" s="14">
        <v>4</v>
      </c>
      <c r="AK1532" s="14">
        <v>3</v>
      </c>
      <c r="AL1532" s="14">
        <v>3</v>
      </c>
      <c r="AM1532" s="14">
        <v>3</v>
      </c>
      <c r="AN1532" s="14">
        <v>3</v>
      </c>
      <c r="AO1532" s="14">
        <v>3</v>
      </c>
      <c r="AP1532" s="14">
        <v>3</v>
      </c>
    </row>
    <row r="1533" spans="2:42" x14ac:dyDescent="0.25">
      <c r="B1533" s="3" t="s">
        <v>125</v>
      </c>
      <c r="C1533" s="10">
        <v>3</v>
      </c>
      <c r="D1533" s="10">
        <v>2</v>
      </c>
      <c r="E1533" s="10">
        <v>3</v>
      </c>
      <c r="F1533" s="10">
        <v>3</v>
      </c>
      <c r="G1533" s="10">
        <v>2</v>
      </c>
      <c r="H1533" s="10">
        <v>2</v>
      </c>
      <c r="I1533" s="10">
        <v>3</v>
      </c>
      <c r="J1533" s="10">
        <v>3</v>
      </c>
      <c r="K1533" s="10">
        <v>3</v>
      </c>
      <c r="L1533" s="10">
        <v>3</v>
      </c>
      <c r="M1533" s="10">
        <v>3</v>
      </c>
      <c r="N1533" s="10">
        <v>3</v>
      </c>
      <c r="O1533" s="10">
        <v>3</v>
      </c>
      <c r="P1533" s="10">
        <v>3</v>
      </c>
      <c r="Q1533" s="10">
        <v>2</v>
      </c>
      <c r="R1533" s="10">
        <v>2</v>
      </c>
      <c r="S1533" s="10">
        <v>2</v>
      </c>
      <c r="T1533" s="10">
        <v>2</v>
      </c>
      <c r="U1533" s="10">
        <v>2</v>
      </c>
      <c r="V1533" s="10">
        <v>3</v>
      </c>
      <c r="W1533" s="10">
        <v>2</v>
      </c>
      <c r="X1533" s="10">
        <v>2</v>
      </c>
      <c r="Y1533" s="10">
        <v>3</v>
      </c>
      <c r="Z1533" s="10">
        <v>2</v>
      </c>
      <c r="AA1533" s="10">
        <v>3</v>
      </c>
      <c r="AB1533" s="10">
        <v>3</v>
      </c>
      <c r="AC1533" s="10">
        <v>3</v>
      </c>
      <c r="AD1533" s="10">
        <v>3</v>
      </c>
      <c r="AE1533" s="10">
        <v>3</v>
      </c>
      <c r="AF1533" s="10">
        <v>3</v>
      </c>
      <c r="AG1533" s="10">
        <v>3</v>
      </c>
      <c r="AH1533" s="10">
        <v>3</v>
      </c>
      <c r="AI1533" s="10">
        <v>3</v>
      </c>
      <c r="AJ1533" s="10">
        <v>3</v>
      </c>
      <c r="AK1533" s="10">
        <v>3</v>
      </c>
      <c r="AL1533" s="10">
        <v>3</v>
      </c>
      <c r="AM1533" s="10">
        <v>3</v>
      </c>
      <c r="AN1533" s="10">
        <v>2</v>
      </c>
      <c r="AO1533" s="10">
        <v>3</v>
      </c>
      <c r="AP1533" s="10">
        <v>3</v>
      </c>
    </row>
    <row r="1534" spans="2:42" x14ac:dyDescent="0.25">
      <c r="B1534" s="3" t="s">
        <v>126</v>
      </c>
      <c r="C1534" s="14">
        <v>4</v>
      </c>
      <c r="D1534" s="14">
        <v>4</v>
      </c>
      <c r="E1534" s="14">
        <v>4</v>
      </c>
      <c r="F1534" s="14">
        <v>4</v>
      </c>
      <c r="G1534" s="14">
        <v>4</v>
      </c>
      <c r="H1534" s="14">
        <v>4</v>
      </c>
      <c r="I1534" s="14">
        <v>4</v>
      </c>
      <c r="J1534" s="14">
        <v>4</v>
      </c>
      <c r="K1534" s="14">
        <v>4</v>
      </c>
      <c r="L1534" s="14">
        <v>4</v>
      </c>
      <c r="M1534" s="14">
        <v>4</v>
      </c>
      <c r="N1534" s="14">
        <v>4</v>
      </c>
      <c r="O1534" s="14">
        <v>3</v>
      </c>
      <c r="P1534" s="14">
        <v>4</v>
      </c>
      <c r="Q1534" s="14">
        <v>4</v>
      </c>
      <c r="R1534" s="14">
        <v>4</v>
      </c>
      <c r="S1534" s="14">
        <v>4</v>
      </c>
      <c r="T1534" s="14">
        <v>4</v>
      </c>
      <c r="U1534" s="14">
        <v>4</v>
      </c>
      <c r="V1534" s="14">
        <v>4</v>
      </c>
      <c r="W1534" s="14">
        <v>4</v>
      </c>
      <c r="X1534" s="14">
        <v>4</v>
      </c>
      <c r="Y1534" s="14">
        <v>4</v>
      </c>
      <c r="Z1534" s="14">
        <v>4</v>
      </c>
      <c r="AA1534" s="14">
        <v>4</v>
      </c>
      <c r="AB1534" s="14">
        <v>4</v>
      </c>
      <c r="AC1534" s="14">
        <v>4</v>
      </c>
      <c r="AD1534" s="14">
        <v>4</v>
      </c>
      <c r="AE1534" s="14">
        <v>4</v>
      </c>
      <c r="AF1534" s="14">
        <v>4</v>
      </c>
      <c r="AG1534" s="14">
        <v>4</v>
      </c>
      <c r="AH1534" s="14">
        <v>4</v>
      </c>
      <c r="AI1534" s="14">
        <v>4</v>
      </c>
      <c r="AJ1534" s="14">
        <v>4</v>
      </c>
      <c r="AK1534" s="14">
        <v>4</v>
      </c>
      <c r="AL1534" s="14">
        <v>4</v>
      </c>
      <c r="AM1534" s="14">
        <v>4</v>
      </c>
      <c r="AN1534" s="14">
        <v>4</v>
      </c>
      <c r="AO1534" s="14">
        <v>4</v>
      </c>
      <c r="AP1534" s="14">
        <v>4</v>
      </c>
    </row>
    <row r="1535" spans="2:42" x14ac:dyDescent="0.25">
      <c r="B1535" s="3" t="s">
        <v>127</v>
      </c>
      <c r="C1535" s="10">
        <v>4</v>
      </c>
      <c r="D1535" s="10">
        <v>4</v>
      </c>
      <c r="E1535" s="10">
        <v>4</v>
      </c>
      <c r="F1535" s="10">
        <v>4</v>
      </c>
      <c r="G1535" s="10">
        <v>4</v>
      </c>
      <c r="H1535" s="10">
        <v>4</v>
      </c>
      <c r="I1535" s="10">
        <v>5</v>
      </c>
      <c r="J1535" s="10">
        <v>4</v>
      </c>
      <c r="K1535" s="10">
        <v>4</v>
      </c>
      <c r="L1535" s="10">
        <v>4</v>
      </c>
      <c r="M1535" s="10">
        <v>4</v>
      </c>
      <c r="N1535" s="10">
        <v>4</v>
      </c>
      <c r="O1535" s="10">
        <v>3</v>
      </c>
      <c r="P1535" s="10">
        <v>3</v>
      </c>
      <c r="Q1535" s="10">
        <v>5</v>
      </c>
      <c r="R1535" s="10">
        <v>5</v>
      </c>
      <c r="S1535" s="10">
        <v>5</v>
      </c>
      <c r="T1535" s="10">
        <v>5</v>
      </c>
      <c r="U1535" s="10">
        <v>5</v>
      </c>
      <c r="V1535" s="10">
        <v>5</v>
      </c>
      <c r="W1535" s="10">
        <v>5</v>
      </c>
      <c r="X1535" s="10">
        <v>5</v>
      </c>
      <c r="Y1535" s="10">
        <v>5</v>
      </c>
      <c r="Z1535" s="10">
        <v>5</v>
      </c>
      <c r="AA1535" s="10">
        <v>5</v>
      </c>
      <c r="AB1535" s="10">
        <v>5</v>
      </c>
      <c r="AC1535" s="10">
        <v>5</v>
      </c>
      <c r="AD1535" s="10">
        <v>5</v>
      </c>
      <c r="AE1535" s="10">
        <v>4</v>
      </c>
      <c r="AF1535" s="10">
        <v>4</v>
      </c>
      <c r="AG1535" s="10">
        <v>4</v>
      </c>
      <c r="AH1535" s="10">
        <v>5</v>
      </c>
      <c r="AI1535" s="10">
        <v>5</v>
      </c>
      <c r="AJ1535" s="10">
        <v>5</v>
      </c>
      <c r="AK1535" s="10">
        <v>4</v>
      </c>
      <c r="AL1535" s="10">
        <v>4</v>
      </c>
      <c r="AM1535" s="10">
        <v>4</v>
      </c>
      <c r="AN1535" s="10">
        <v>4</v>
      </c>
      <c r="AO1535" s="10">
        <v>4</v>
      </c>
      <c r="AP1535" s="10">
        <v>4</v>
      </c>
    </row>
    <row r="1536" spans="2:42" x14ac:dyDescent="0.25">
      <c r="B1536" s="3" t="s">
        <v>128</v>
      </c>
      <c r="C1536" s="14">
        <v>4</v>
      </c>
      <c r="D1536" s="14">
        <v>4</v>
      </c>
      <c r="E1536" s="14">
        <v>4</v>
      </c>
      <c r="F1536" s="14">
        <v>4</v>
      </c>
      <c r="G1536" s="14">
        <v>4</v>
      </c>
      <c r="H1536" s="14">
        <v>4</v>
      </c>
      <c r="I1536" s="14">
        <v>4</v>
      </c>
      <c r="J1536" s="14">
        <v>4</v>
      </c>
      <c r="K1536" s="14">
        <v>4</v>
      </c>
      <c r="L1536" s="14">
        <v>4</v>
      </c>
      <c r="M1536" s="14">
        <v>4</v>
      </c>
      <c r="N1536" s="14">
        <v>4</v>
      </c>
      <c r="O1536" s="14">
        <v>3</v>
      </c>
      <c r="P1536" s="14">
        <v>4</v>
      </c>
      <c r="Q1536" s="14">
        <v>4</v>
      </c>
      <c r="R1536" s="14">
        <v>4</v>
      </c>
      <c r="S1536" s="14">
        <v>4</v>
      </c>
      <c r="T1536" s="14">
        <v>4</v>
      </c>
      <c r="U1536" s="14">
        <v>4</v>
      </c>
      <c r="V1536" s="14">
        <v>4</v>
      </c>
      <c r="W1536" s="14">
        <v>4</v>
      </c>
      <c r="X1536" s="14">
        <v>4</v>
      </c>
      <c r="Y1536" s="14">
        <v>4</v>
      </c>
      <c r="Z1536" s="14">
        <v>4</v>
      </c>
      <c r="AA1536" s="14">
        <v>4</v>
      </c>
      <c r="AB1536" s="14">
        <v>4</v>
      </c>
      <c r="AC1536" s="14">
        <v>4</v>
      </c>
      <c r="AD1536" s="14">
        <v>5</v>
      </c>
      <c r="AE1536" s="14">
        <v>5</v>
      </c>
      <c r="AF1536" s="14">
        <v>5</v>
      </c>
      <c r="AG1536" s="14">
        <v>5</v>
      </c>
      <c r="AH1536" s="14">
        <v>4</v>
      </c>
      <c r="AI1536" s="14">
        <v>4</v>
      </c>
      <c r="AJ1536" s="14">
        <v>4</v>
      </c>
      <c r="AK1536" s="14">
        <v>4</v>
      </c>
      <c r="AL1536" s="14">
        <v>4</v>
      </c>
      <c r="AM1536" s="14">
        <v>4</v>
      </c>
      <c r="AN1536" s="14">
        <v>4</v>
      </c>
      <c r="AO1536" s="14">
        <v>4</v>
      </c>
      <c r="AP1536" s="14">
        <v>4</v>
      </c>
    </row>
    <row r="1537" spans="2:42" x14ac:dyDescent="0.25">
      <c r="B1537" s="3" t="s">
        <v>129</v>
      </c>
      <c r="C1537" s="10">
        <v>2</v>
      </c>
      <c r="D1537" s="10">
        <v>2</v>
      </c>
      <c r="E1537" s="10">
        <v>2</v>
      </c>
      <c r="F1537" s="10">
        <v>2</v>
      </c>
      <c r="G1537" s="10">
        <v>2</v>
      </c>
      <c r="H1537" s="10">
        <v>2</v>
      </c>
      <c r="I1537" s="10">
        <v>2</v>
      </c>
      <c r="J1537" s="10">
        <v>2</v>
      </c>
      <c r="K1537" s="10">
        <v>2</v>
      </c>
      <c r="L1537" s="10">
        <v>2</v>
      </c>
      <c r="M1537" s="10">
        <v>2</v>
      </c>
      <c r="N1537" s="10">
        <v>2</v>
      </c>
      <c r="O1537" s="10">
        <v>3</v>
      </c>
      <c r="P1537" s="10">
        <v>2</v>
      </c>
      <c r="Q1537" s="10">
        <v>2</v>
      </c>
      <c r="R1537" s="10">
        <v>2</v>
      </c>
      <c r="S1537" s="10">
        <v>2</v>
      </c>
      <c r="T1537" s="10">
        <v>2</v>
      </c>
      <c r="U1537" s="10">
        <v>2</v>
      </c>
      <c r="V1537" s="10">
        <v>2</v>
      </c>
      <c r="W1537" s="10">
        <v>2</v>
      </c>
      <c r="X1537" s="10">
        <v>2</v>
      </c>
      <c r="Y1537" s="10">
        <v>2</v>
      </c>
      <c r="Z1537" s="10">
        <v>2</v>
      </c>
      <c r="AA1537" s="10">
        <v>3</v>
      </c>
      <c r="AB1537" s="10">
        <v>3</v>
      </c>
      <c r="AC1537" s="10">
        <v>3</v>
      </c>
      <c r="AD1537" s="10">
        <v>3</v>
      </c>
      <c r="AE1537" s="10">
        <v>2</v>
      </c>
      <c r="AF1537" s="10">
        <v>2</v>
      </c>
      <c r="AG1537" s="10">
        <v>2</v>
      </c>
      <c r="AH1537" s="10">
        <v>3</v>
      </c>
      <c r="AI1537" s="10">
        <v>3</v>
      </c>
      <c r="AJ1537" s="10">
        <v>3</v>
      </c>
      <c r="AK1537" s="10">
        <v>2</v>
      </c>
      <c r="AL1537" s="10">
        <v>2</v>
      </c>
      <c r="AM1537" s="10">
        <v>2</v>
      </c>
      <c r="AN1537" s="10">
        <v>2</v>
      </c>
      <c r="AO1537" s="10">
        <v>2</v>
      </c>
      <c r="AP1537" s="10">
        <v>2</v>
      </c>
    </row>
    <row r="1538" spans="2:42" x14ac:dyDescent="0.25">
      <c r="B1538" s="3" t="s">
        <v>130</v>
      </c>
      <c r="C1538" s="14">
        <v>4</v>
      </c>
      <c r="D1538" s="14">
        <v>4</v>
      </c>
      <c r="E1538" s="14">
        <v>4</v>
      </c>
      <c r="F1538" s="14">
        <v>4</v>
      </c>
      <c r="G1538" s="14">
        <v>4</v>
      </c>
      <c r="H1538" s="14">
        <v>4</v>
      </c>
      <c r="I1538" s="14">
        <v>4</v>
      </c>
      <c r="J1538" s="14">
        <v>4</v>
      </c>
      <c r="K1538" s="14">
        <v>4</v>
      </c>
      <c r="L1538" s="14">
        <v>4</v>
      </c>
      <c r="M1538" s="14">
        <v>4</v>
      </c>
      <c r="N1538" s="14">
        <v>4</v>
      </c>
      <c r="O1538" s="14">
        <v>4</v>
      </c>
      <c r="P1538" s="14">
        <v>3</v>
      </c>
      <c r="Q1538" s="14">
        <v>4</v>
      </c>
      <c r="R1538" s="14">
        <v>4</v>
      </c>
      <c r="S1538" s="14">
        <v>4</v>
      </c>
      <c r="T1538" s="14">
        <v>4</v>
      </c>
      <c r="U1538" s="14">
        <v>4</v>
      </c>
      <c r="V1538" s="14">
        <v>4</v>
      </c>
      <c r="W1538" s="14">
        <v>4</v>
      </c>
      <c r="X1538" s="14">
        <v>4</v>
      </c>
      <c r="Y1538" s="14">
        <v>4</v>
      </c>
      <c r="Z1538" s="14">
        <v>4</v>
      </c>
      <c r="AA1538" s="14">
        <v>4</v>
      </c>
      <c r="AB1538" s="14">
        <v>4</v>
      </c>
      <c r="AC1538" s="14">
        <v>4</v>
      </c>
      <c r="AD1538" s="14">
        <v>4</v>
      </c>
      <c r="AE1538" s="14">
        <v>5</v>
      </c>
      <c r="AF1538" s="14">
        <v>5</v>
      </c>
      <c r="AG1538" s="14">
        <v>5</v>
      </c>
      <c r="AH1538" s="14">
        <v>4</v>
      </c>
      <c r="AI1538" s="14">
        <v>4</v>
      </c>
      <c r="AJ1538" s="14">
        <v>4</v>
      </c>
      <c r="AK1538" s="14">
        <v>4</v>
      </c>
      <c r="AL1538" s="14">
        <v>4</v>
      </c>
      <c r="AM1538" s="14">
        <v>4</v>
      </c>
      <c r="AN1538" s="14">
        <v>4</v>
      </c>
      <c r="AO1538" s="14">
        <v>4</v>
      </c>
      <c r="AP1538" s="14">
        <v>4</v>
      </c>
    </row>
    <row r="1539" spans="2:42" x14ac:dyDescent="0.25">
      <c r="B1539" s="3" t="s">
        <v>131</v>
      </c>
      <c r="C1539" s="10">
        <v>3</v>
      </c>
      <c r="D1539" s="10">
        <v>3</v>
      </c>
      <c r="E1539" s="10">
        <v>3</v>
      </c>
      <c r="F1539" s="10">
        <v>3</v>
      </c>
      <c r="G1539" s="10">
        <v>3</v>
      </c>
      <c r="H1539" s="10">
        <v>3</v>
      </c>
      <c r="I1539" s="10">
        <v>3</v>
      </c>
      <c r="J1539" s="10">
        <v>3</v>
      </c>
      <c r="K1539" s="10">
        <v>3</v>
      </c>
      <c r="L1539" s="10">
        <v>3</v>
      </c>
      <c r="M1539" s="10">
        <v>3</v>
      </c>
      <c r="N1539" s="10">
        <v>3</v>
      </c>
      <c r="O1539" s="10">
        <v>3</v>
      </c>
      <c r="P1539" s="10">
        <v>3</v>
      </c>
      <c r="Q1539" s="10">
        <v>3</v>
      </c>
      <c r="R1539" s="10">
        <v>3</v>
      </c>
      <c r="S1539" s="10">
        <v>3</v>
      </c>
      <c r="T1539" s="10">
        <v>3</v>
      </c>
      <c r="U1539" s="10">
        <v>3</v>
      </c>
      <c r="V1539" s="10">
        <v>3</v>
      </c>
      <c r="W1539" s="10">
        <v>3</v>
      </c>
      <c r="X1539" s="10">
        <v>3</v>
      </c>
      <c r="Y1539" s="10">
        <v>3</v>
      </c>
      <c r="Z1539" s="10">
        <v>3</v>
      </c>
      <c r="AA1539" s="10">
        <v>4</v>
      </c>
      <c r="AB1539" s="10">
        <v>4</v>
      </c>
      <c r="AC1539" s="10">
        <v>4</v>
      </c>
      <c r="AD1539" s="10">
        <v>4</v>
      </c>
      <c r="AE1539" s="10">
        <v>3</v>
      </c>
      <c r="AF1539" s="10">
        <v>3</v>
      </c>
      <c r="AG1539" s="10">
        <v>3</v>
      </c>
      <c r="AH1539" s="10">
        <v>4</v>
      </c>
      <c r="AI1539" s="10">
        <v>4</v>
      </c>
      <c r="AJ1539" s="10">
        <v>4</v>
      </c>
      <c r="AK1539" s="10">
        <v>3</v>
      </c>
      <c r="AL1539" s="10">
        <v>4</v>
      </c>
      <c r="AM1539" s="10">
        <v>4</v>
      </c>
      <c r="AN1539" s="10">
        <v>4</v>
      </c>
      <c r="AO1539" s="10">
        <v>4</v>
      </c>
      <c r="AP1539" s="10">
        <v>4</v>
      </c>
    </row>
    <row r="1540" spans="2:42" x14ac:dyDescent="0.25">
      <c r="B1540" s="3" t="s">
        <v>132</v>
      </c>
      <c r="C1540" s="14">
        <v>4</v>
      </c>
      <c r="D1540" s="14">
        <v>4</v>
      </c>
      <c r="E1540" s="14">
        <v>4</v>
      </c>
      <c r="F1540" s="14">
        <v>4</v>
      </c>
      <c r="G1540" s="14">
        <v>4</v>
      </c>
      <c r="H1540" s="14">
        <v>4</v>
      </c>
      <c r="I1540" s="14">
        <v>4</v>
      </c>
      <c r="J1540" s="14">
        <v>4</v>
      </c>
      <c r="K1540" s="14">
        <v>4</v>
      </c>
      <c r="L1540" s="14">
        <v>4</v>
      </c>
      <c r="M1540" s="14">
        <v>4</v>
      </c>
      <c r="N1540" s="14">
        <v>4</v>
      </c>
      <c r="O1540" s="14">
        <v>4</v>
      </c>
      <c r="P1540" s="14">
        <v>4</v>
      </c>
      <c r="Q1540" s="14">
        <v>4</v>
      </c>
      <c r="R1540" s="14">
        <v>4</v>
      </c>
      <c r="S1540" s="14">
        <v>4</v>
      </c>
      <c r="T1540" s="14">
        <v>4</v>
      </c>
      <c r="U1540" s="14">
        <v>4</v>
      </c>
      <c r="V1540" s="14">
        <v>5</v>
      </c>
      <c r="W1540" s="14">
        <v>5</v>
      </c>
      <c r="X1540" s="14">
        <v>4</v>
      </c>
      <c r="Y1540" s="14">
        <v>5</v>
      </c>
      <c r="Z1540" s="14">
        <v>4</v>
      </c>
      <c r="AA1540" s="14">
        <v>5</v>
      </c>
      <c r="AB1540" s="14">
        <v>5</v>
      </c>
      <c r="AC1540" s="14">
        <v>5</v>
      </c>
      <c r="AD1540" s="14">
        <v>5</v>
      </c>
      <c r="AE1540" s="14">
        <v>5</v>
      </c>
      <c r="AF1540" s="14">
        <v>5</v>
      </c>
      <c r="AG1540" s="14">
        <v>5</v>
      </c>
      <c r="AH1540" s="14">
        <v>5</v>
      </c>
      <c r="AI1540" s="14">
        <v>5</v>
      </c>
      <c r="AJ1540" s="14">
        <v>5</v>
      </c>
      <c r="AK1540" s="14">
        <v>4</v>
      </c>
      <c r="AL1540" s="14">
        <v>4</v>
      </c>
      <c r="AM1540" s="14">
        <v>4</v>
      </c>
      <c r="AN1540" s="14">
        <v>4</v>
      </c>
      <c r="AO1540" s="14">
        <v>4</v>
      </c>
      <c r="AP1540" s="14">
        <v>4</v>
      </c>
    </row>
    <row r="1541" spans="2:42" x14ac:dyDescent="0.25">
      <c r="B1541" s="3" t="s">
        <v>133</v>
      </c>
      <c r="C1541" s="10">
        <v>3</v>
      </c>
      <c r="D1541" s="10">
        <v>3</v>
      </c>
      <c r="E1541" s="10">
        <v>3</v>
      </c>
      <c r="F1541" s="10">
        <v>3</v>
      </c>
      <c r="G1541" s="10">
        <v>3</v>
      </c>
      <c r="H1541" s="10">
        <v>3</v>
      </c>
      <c r="I1541" s="10">
        <v>3</v>
      </c>
      <c r="J1541" s="10">
        <v>3</v>
      </c>
      <c r="K1541" s="10">
        <v>3</v>
      </c>
      <c r="L1541" s="10">
        <v>3</v>
      </c>
      <c r="M1541" s="10">
        <v>3</v>
      </c>
      <c r="N1541" s="10">
        <v>3</v>
      </c>
      <c r="O1541" s="10">
        <v>3</v>
      </c>
      <c r="P1541" s="10">
        <v>3</v>
      </c>
      <c r="Q1541" s="10">
        <v>4</v>
      </c>
      <c r="R1541" s="10">
        <v>3</v>
      </c>
      <c r="S1541" s="10">
        <v>3</v>
      </c>
      <c r="T1541" s="10">
        <v>4</v>
      </c>
      <c r="U1541" s="10">
        <v>3</v>
      </c>
      <c r="V1541" s="10">
        <v>4</v>
      </c>
      <c r="W1541" s="10">
        <v>3</v>
      </c>
      <c r="X1541" s="10">
        <v>3</v>
      </c>
      <c r="Y1541" s="10">
        <v>3</v>
      </c>
      <c r="Z1541" s="10">
        <v>4</v>
      </c>
      <c r="AA1541" s="10">
        <v>4</v>
      </c>
      <c r="AB1541" s="10">
        <v>4</v>
      </c>
      <c r="AC1541" s="10">
        <v>4</v>
      </c>
      <c r="AD1541" s="10">
        <v>4</v>
      </c>
      <c r="AE1541" s="10">
        <v>4</v>
      </c>
      <c r="AF1541" s="10">
        <v>4</v>
      </c>
      <c r="AG1541" s="10">
        <v>4</v>
      </c>
      <c r="AH1541" s="10">
        <v>4</v>
      </c>
      <c r="AI1541" s="10">
        <v>4</v>
      </c>
      <c r="AJ1541" s="10">
        <v>4</v>
      </c>
      <c r="AK1541" s="10">
        <v>3</v>
      </c>
      <c r="AL1541" s="10">
        <v>3</v>
      </c>
      <c r="AM1541" s="10">
        <v>3</v>
      </c>
      <c r="AN1541" s="10">
        <v>3</v>
      </c>
      <c r="AO1541" s="10">
        <v>3</v>
      </c>
      <c r="AP1541" s="10">
        <v>3</v>
      </c>
    </row>
    <row r="1542" spans="2:42" x14ac:dyDescent="0.25">
      <c r="B1542" s="3" t="s">
        <v>134</v>
      </c>
      <c r="C1542" s="14">
        <v>4</v>
      </c>
      <c r="D1542" s="14">
        <v>3</v>
      </c>
      <c r="E1542" s="14">
        <v>4</v>
      </c>
      <c r="F1542" s="14">
        <v>3</v>
      </c>
      <c r="G1542" s="14">
        <v>3</v>
      </c>
      <c r="H1542" s="14">
        <v>3</v>
      </c>
      <c r="I1542" s="14">
        <v>4</v>
      </c>
      <c r="J1542" s="14">
        <v>3</v>
      </c>
      <c r="K1542" s="14">
        <v>4</v>
      </c>
      <c r="L1542" s="14">
        <v>4</v>
      </c>
      <c r="M1542" s="14">
        <v>3</v>
      </c>
      <c r="N1542" s="14">
        <v>3</v>
      </c>
      <c r="O1542" s="14">
        <v>3</v>
      </c>
      <c r="P1542" s="14">
        <v>4</v>
      </c>
      <c r="Q1542" s="14">
        <v>3</v>
      </c>
      <c r="R1542" s="14">
        <v>3</v>
      </c>
      <c r="S1542" s="14">
        <v>3</v>
      </c>
      <c r="T1542" s="14">
        <v>3</v>
      </c>
      <c r="U1542" s="14">
        <v>3</v>
      </c>
      <c r="V1542" s="14">
        <v>3</v>
      </c>
      <c r="W1542" s="14">
        <v>3</v>
      </c>
      <c r="X1542" s="14">
        <v>3</v>
      </c>
      <c r="Y1542" s="14">
        <v>3</v>
      </c>
      <c r="Z1542" s="14">
        <v>3</v>
      </c>
      <c r="AA1542" s="14">
        <v>4</v>
      </c>
      <c r="AB1542" s="14">
        <v>4</v>
      </c>
      <c r="AC1542" s="14">
        <v>4</v>
      </c>
      <c r="AD1542" s="14">
        <v>4</v>
      </c>
      <c r="AE1542" s="14">
        <v>3</v>
      </c>
      <c r="AF1542" s="14">
        <v>3</v>
      </c>
      <c r="AG1542" s="14">
        <v>3</v>
      </c>
      <c r="AH1542" s="14">
        <v>4</v>
      </c>
      <c r="AI1542" s="14">
        <v>4</v>
      </c>
      <c r="AJ1542" s="14">
        <v>4</v>
      </c>
      <c r="AK1542" s="14">
        <v>3</v>
      </c>
      <c r="AL1542" s="14">
        <v>3</v>
      </c>
      <c r="AM1542" s="14">
        <v>3</v>
      </c>
      <c r="AN1542" s="14">
        <v>3</v>
      </c>
      <c r="AO1542" s="14">
        <v>3</v>
      </c>
      <c r="AP1542" s="14">
        <v>3</v>
      </c>
    </row>
    <row r="1543" spans="2:42" x14ac:dyDescent="0.25">
      <c r="B1543" s="3" t="s">
        <v>135</v>
      </c>
      <c r="C1543" s="10">
        <v>4</v>
      </c>
      <c r="D1543" s="10">
        <v>4</v>
      </c>
      <c r="E1543" s="10">
        <v>4</v>
      </c>
      <c r="F1543" s="10">
        <v>4</v>
      </c>
      <c r="G1543" s="10">
        <v>4</v>
      </c>
      <c r="H1543" s="10">
        <v>4</v>
      </c>
      <c r="I1543" s="10">
        <v>4</v>
      </c>
      <c r="J1543" s="10">
        <v>4</v>
      </c>
      <c r="K1543" s="10">
        <v>4</v>
      </c>
      <c r="L1543" s="10">
        <v>4</v>
      </c>
      <c r="M1543" s="10">
        <v>4</v>
      </c>
      <c r="N1543" s="10">
        <v>4</v>
      </c>
      <c r="O1543" s="10">
        <v>4</v>
      </c>
      <c r="P1543" s="10">
        <v>4</v>
      </c>
      <c r="Q1543" s="10">
        <v>4</v>
      </c>
      <c r="R1543" s="10">
        <v>4</v>
      </c>
      <c r="S1543" s="10">
        <v>4</v>
      </c>
      <c r="T1543" s="10">
        <v>4</v>
      </c>
      <c r="U1543" s="10">
        <v>4</v>
      </c>
      <c r="V1543" s="10">
        <v>4</v>
      </c>
      <c r="W1543" s="10">
        <v>4</v>
      </c>
      <c r="X1543" s="10">
        <v>4</v>
      </c>
      <c r="Y1543" s="10">
        <v>4</v>
      </c>
      <c r="Z1543" s="10">
        <v>4</v>
      </c>
      <c r="AA1543" s="10">
        <v>4</v>
      </c>
      <c r="AB1543" s="10">
        <v>4</v>
      </c>
      <c r="AC1543" s="10">
        <v>4</v>
      </c>
      <c r="AD1543" s="10">
        <v>5</v>
      </c>
      <c r="AE1543" s="10">
        <v>4</v>
      </c>
      <c r="AF1543" s="10">
        <v>4</v>
      </c>
      <c r="AG1543" s="10">
        <v>4</v>
      </c>
      <c r="AH1543" s="10">
        <v>4</v>
      </c>
      <c r="AI1543" s="10">
        <v>4</v>
      </c>
      <c r="AJ1543" s="10">
        <v>4</v>
      </c>
      <c r="AK1543" s="10">
        <v>4</v>
      </c>
      <c r="AL1543" s="10">
        <v>4</v>
      </c>
      <c r="AM1543" s="10">
        <v>4</v>
      </c>
      <c r="AN1543" s="10">
        <v>4</v>
      </c>
      <c r="AO1543" s="10">
        <v>4</v>
      </c>
      <c r="AP1543" s="10">
        <v>4</v>
      </c>
    </row>
    <row r="1544" spans="2:42" x14ac:dyDescent="0.25">
      <c r="B1544" s="3" t="s">
        <v>136</v>
      </c>
      <c r="C1544" s="14">
        <v>4</v>
      </c>
      <c r="D1544" s="14">
        <v>4</v>
      </c>
      <c r="E1544" s="14">
        <v>4</v>
      </c>
      <c r="F1544" s="14">
        <v>4</v>
      </c>
      <c r="G1544" s="14">
        <v>4</v>
      </c>
      <c r="H1544" s="14">
        <v>4</v>
      </c>
      <c r="I1544" s="14">
        <v>4</v>
      </c>
      <c r="J1544" s="14">
        <v>4</v>
      </c>
      <c r="K1544" s="14">
        <v>4</v>
      </c>
      <c r="L1544" s="14">
        <v>4</v>
      </c>
      <c r="M1544" s="14">
        <v>4</v>
      </c>
      <c r="N1544" s="14">
        <v>4</v>
      </c>
      <c r="O1544" s="14">
        <v>4</v>
      </c>
      <c r="P1544" s="14">
        <v>4</v>
      </c>
      <c r="Q1544" s="14">
        <v>4</v>
      </c>
      <c r="R1544" s="14">
        <v>4</v>
      </c>
      <c r="S1544" s="14">
        <v>4</v>
      </c>
      <c r="T1544" s="14">
        <v>4</v>
      </c>
      <c r="U1544" s="14">
        <v>4</v>
      </c>
      <c r="V1544" s="14">
        <v>4</v>
      </c>
      <c r="W1544" s="14">
        <v>4</v>
      </c>
      <c r="X1544" s="14">
        <v>4</v>
      </c>
      <c r="Y1544" s="14">
        <v>4</v>
      </c>
      <c r="Z1544" s="14">
        <v>4</v>
      </c>
      <c r="AA1544" s="14">
        <v>5</v>
      </c>
      <c r="AB1544" s="14">
        <v>5</v>
      </c>
      <c r="AC1544" s="14">
        <v>5</v>
      </c>
      <c r="AD1544" s="14">
        <v>5</v>
      </c>
      <c r="AE1544" s="14">
        <v>5</v>
      </c>
      <c r="AF1544" s="14">
        <v>5</v>
      </c>
      <c r="AG1544" s="14">
        <v>5</v>
      </c>
      <c r="AH1544" s="14">
        <v>5</v>
      </c>
      <c r="AI1544" s="14">
        <v>5</v>
      </c>
      <c r="AJ1544" s="14">
        <v>5</v>
      </c>
      <c r="AK1544" s="14">
        <v>4</v>
      </c>
      <c r="AL1544" s="14">
        <v>4</v>
      </c>
      <c r="AM1544" s="14">
        <v>4</v>
      </c>
      <c r="AN1544" s="14">
        <v>4</v>
      </c>
      <c r="AO1544" s="14">
        <v>4</v>
      </c>
      <c r="AP1544" s="14">
        <v>4</v>
      </c>
    </row>
    <row r="1545" spans="2:42" x14ac:dyDescent="0.25">
      <c r="B1545" s="3" t="s">
        <v>137</v>
      </c>
      <c r="C1545" s="10">
        <v>4</v>
      </c>
      <c r="D1545" s="10">
        <v>4</v>
      </c>
      <c r="E1545" s="10">
        <v>4</v>
      </c>
      <c r="F1545" s="10">
        <v>3</v>
      </c>
      <c r="G1545" s="10">
        <v>3</v>
      </c>
      <c r="H1545" s="10">
        <v>4</v>
      </c>
      <c r="I1545" s="10">
        <v>4</v>
      </c>
      <c r="J1545" s="10">
        <v>4</v>
      </c>
      <c r="K1545" s="10">
        <v>4</v>
      </c>
      <c r="L1545" s="10">
        <v>4</v>
      </c>
      <c r="M1545" s="10">
        <v>4</v>
      </c>
      <c r="N1545" s="10">
        <v>4</v>
      </c>
      <c r="O1545" s="10">
        <v>3</v>
      </c>
      <c r="P1545" s="10">
        <v>4</v>
      </c>
      <c r="Q1545" s="10">
        <v>3</v>
      </c>
      <c r="R1545" s="10">
        <v>3</v>
      </c>
      <c r="S1545" s="10">
        <v>3</v>
      </c>
      <c r="T1545" s="10">
        <v>3</v>
      </c>
      <c r="U1545" s="10">
        <v>3</v>
      </c>
      <c r="V1545" s="10">
        <v>3</v>
      </c>
      <c r="W1545" s="10">
        <v>3</v>
      </c>
      <c r="X1545" s="10">
        <v>4</v>
      </c>
      <c r="Y1545" s="10">
        <v>3</v>
      </c>
      <c r="Z1545" s="10">
        <v>3</v>
      </c>
      <c r="AA1545" s="10">
        <v>4</v>
      </c>
      <c r="AB1545" s="10">
        <v>4</v>
      </c>
      <c r="AC1545" s="10">
        <v>4</v>
      </c>
      <c r="AD1545" s="10">
        <v>4</v>
      </c>
      <c r="AE1545" s="10">
        <v>4</v>
      </c>
      <c r="AF1545" s="10">
        <v>4</v>
      </c>
      <c r="AG1545" s="10">
        <v>4</v>
      </c>
      <c r="AH1545" s="10">
        <v>4</v>
      </c>
      <c r="AI1545" s="10">
        <v>4</v>
      </c>
      <c r="AJ1545" s="10">
        <v>4</v>
      </c>
      <c r="AK1545" s="10">
        <v>4</v>
      </c>
      <c r="AL1545" s="10">
        <v>4</v>
      </c>
      <c r="AM1545" s="10">
        <v>4</v>
      </c>
      <c r="AN1545" s="10">
        <v>4</v>
      </c>
      <c r="AO1545" s="10">
        <v>4</v>
      </c>
      <c r="AP1545" s="10">
        <v>4</v>
      </c>
    </row>
    <row r="1546" spans="2:42" x14ac:dyDescent="0.25">
      <c r="B1546" s="3" t="s">
        <v>138</v>
      </c>
      <c r="C1546" s="14">
        <v>5</v>
      </c>
      <c r="D1546" s="14">
        <v>4</v>
      </c>
      <c r="E1546" s="14">
        <v>5</v>
      </c>
      <c r="F1546" s="14">
        <v>4</v>
      </c>
      <c r="G1546" s="14">
        <v>4</v>
      </c>
      <c r="H1546" s="14">
        <v>4</v>
      </c>
      <c r="I1546" s="14">
        <v>5</v>
      </c>
      <c r="J1546" s="14">
        <v>4</v>
      </c>
      <c r="K1546" s="14">
        <v>5</v>
      </c>
      <c r="L1546" s="14">
        <v>5</v>
      </c>
      <c r="M1546" s="14">
        <v>5</v>
      </c>
      <c r="N1546" s="14">
        <v>5</v>
      </c>
      <c r="O1546" s="14">
        <v>4</v>
      </c>
      <c r="P1546" s="14">
        <v>4</v>
      </c>
      <c r="Q1546" s="14">
        <v>5</v>
      </c>
      <c r="R1546" s="14">
        <v>5</v>
      </c>
      <c r="S1546" s="14">
        <v>5</v>
      </c>
      <c r="T1546" s="14">
        <v>5</v>
      </c>
      <c r="U1546" s="14">
        <v>5</v>
      </c>
      <c r="V1546" s="14">
        <v>5</v>
      </c>
      <c r="W1546" s="14">
        <v>4</v>
      </c>
      <c r="X1546" s="14">
        <v>5</v>
      </c>
      <c r="Y1546" s="14">
        <v>5</v>
      </c>
      <c r="Z1546" s="14">
        <v>5</v>
      </c>
      <c r="AA1546" s="14">
        <v>5</v>
      </c>
      <c r="AB1546" s="14">
        <v>5</v>
      </c>
      <c r="AC1546" s="14">
        <v>5</v>
      </c>
      <c r="AD1546" s="14">
        <v>5</v>
      </c>
      <c r="AE1546" s="14">
        <v>5</v>
      </c>
      <c r="AF1546" s="14">
        <v>5</v>
      </c>
      <c r="AG1546" s="14">
        <v>5</v>
      </c>
      <c r="AH1546" s="14">
        <v>5</v>
      </c>
      <c r="AI1546" s="14">
        <v>5</v>
      </c>
      <c r="AJ1546" s="14">
        <v>5</v>
      </c>
      <c r="AK1546" s="14">
        <v>4</v>
      </c>
      <c r="AL1546" s="14">
        <v>5</v>
      </c>
      <c r="AM1546" s="14">
        <v>5</v>
      </c>
      <c r="AN1546" s="14">
        <v>5</v>
      </c>
      <c r="AO1546" s="14">
        <v>5</v>
      </c>
      <c r="AP1546" s="14">
        <v>5</v>
      </c>
    </row>
    <row r="1547" spans="2:42" x14ac:dyDescent="0.25">
      <c r="B1547" s="3" t="s">
        <v>139</v>
      </c>
      <c r="C1547" s="10">
        <v>3</v>
      </c>
      <c r="D1547" s="10">
        <v>3</v>
      </c>
      <c r="E1547" s="10">
        <v>3</v>
      </c>
      <c r="F1547" s="10">
        <v>3</v>
      </c>
      <c r="G1547" s="10">
        <v>3</v>
      </c>
      <c r="H1547" s="10">
        <v>3</v>
      </c>
      <c r="I1547" s="10">
        <v>3</v>
      </c>
      <c r="J1547" s="10">
        <v>3</v>
      </c>
      <c r="K1547" s="10">
        <v>3</v>
      </c>
      <c r="L1547" s="10">
        <v>3</v>
      </c>
      <c r="M1547" s="10">
        <v>3</v>
      </c>
      <c r="N1547" s="10">
        <v>3</v>
      </c>
      <c r="O1547" s="10">
        <v>2</v>
      </c>
      <c r="P1547" s="10">
        <v>2</v>
      </c>
      <c r="Q1547" s="10">
        <v>3</v>
      </c>
      <c r="R1547" s="10">
        <v>3</v>
      </c>
      <c r="S1547" s="10">
        <v>3</v>
      </c>
      <c r="T1547" s="10">
        <v>3</v>
      </c>
      <c r="U1547" s="10">
        <v>3</v>
      </c>
      <c r="V1547" s="10">
        <v>3</v>
      </c>
      <c r="W1547" s="10">
        <v>3</v>
      </c>
      <c r="X1547" s="10">
        <v>3</v>
      </c>
      <c r="Y1547" s="10">
        <v>3</v>
      </c>
      <c r="Z1547" s="10">
        <v>3</v>
      </c>
      <c r="AA1547" s="10">
        <v>4</v>
      </c>
      <c r="AB1547" s="10">
        <v>4</v>
      </c>
      <c r="AC1547" s="10">
        <v>4</v>
      </c>
      <c r="AD1547" s="10">
        <v>3</v>
      </c>
      <c r="AE1547" s="10">
        <v>3</v>
      </c>
      <c r="AF1547" s="10">
        <v>3</v>
      </c>
      <c r="AG1547" s="10">
        <v>3</v>
      </c>
      <c r="AH1547" s="10">
        <v>4</v>
      </c>
      <c r="AI1547" s="10">
        <v>4</v>
      </c>
      <c r="AJ1547" s="10">
        <v>4</v>
      </c>
      <c r="AK1547" s="10">
        <v>3</v>
      </c>
      <c r="AL1547" s="10">
        <v>3</v>
      </c>
      <c r="AM1547" s="10">
        <v>3</v>
      </c>
      <c r="AN1547" s="10">
        <v>3</v>
      </c>
      <c r="AO1547" s="10">
        <v>3</v>
      </c>
      <c r="AP1547" s="10">
        <v>3</v>
      </c>
    </row>
    <row r="1548" spans="2:42" x14ac:dyDescent="0.25">
      <c r="B1548" s="3" t="s">
        <v>140</v>
      </c>
      <c r="C1548" s="14">
        <v>2</v>
      </c>
      <c r="D1548" s="14">
        <v>2</v>
      </c>
      <c r="E1548" s="14">
        <v>2</v>
      </c>
      <c r="F1548" s="14">
        <v>2</v>
      </c>
      <c r="G1548" s="14">
        <v>2</v>
      </c>
      <c r="H1548" s="14">
        <v>2</v>
      </c>
      <c r="I1548" s="14">
        <v>2</v>
      </c>
      <c r="J1548" s="14">
        <v>3</v>
      </c>
      <c r="K1548" s="14">
        <v>3</v>
      </c>
      <c r="L1548" s="14">
        <v>2</v>
      </c>
      <c r="M1548" s="14">
        <v>2</v>
      </c>
      <c r="N1548" s="14">
        <v>2</v>
      </c>
      <c r="O1548" s="14">
        <v>2</v>
      </c>
      <c r="P1548" s="14">
        <v>2</v>
      </c>
      <c r="Q1548" s="14">
        <v>2</v>
      </c>
      <c r="R1548" s="14">
        <v>2</v>
      </c>
      <c r="S1548" s="14">
        <v>2</v>
      </c>
      <c r="T1548" s="14">
        <v>2</v>
      </c>
      <c r="U1548" s="14">
        <v>2</v>
      </c>
      <c r="V1548" s="14">
        <v>3</v>
      </c>
      <c r="W1548" s="14">
        <v>2</v>
      </c>
      <c r="X1548" s="14">
        <v>2</v>
      </c>
      <c r="Y1548" s="14">
        <v>3</v>
      </c>
      <c r="Z1548" s="14">
        <v>2</v>
      </c>
      <c r="AA1548" s="14">
        <v>3</v>
      </c>
      <c r="AB1548" s="14">
        <v>3</v>
      </c>
      <c r="AC1548" s="14">
        <v>3</v>
      </c>
      <c r="AD1548" s="14">
        <v>3</v>
      </c>
      <c r="AE1548" s="14">
        <v>3</v>
      </c>
      <c r="AF1548" s="14">
        <v>3</v>
      </c>
      <c r="AG1548" s="14">
        <v>3</v>
      </c>
      <c r="AH1548" s="14">
        <v>3</v>
      </c>
      <c r="AI1548" s="14">
        <v>3</v>
      </c>
      <c r="AJ1548" s="14">
        <v>3</v>
      </c>
      <c r="AK1548" s="14">
        <v>2</v>
      </c>
      <c r="AL1548" s="14">
        <v>3</v>
      </c>
      <c r="AM1548" s="14">
        <v>3</v>
      </c>
      <c r="AN1548" s="14">
        <v>3</v>
      </c>
      <c r="AO1548" s="14">
        <v>3</v>
      </c>
      <c r="AP1548" s="14">
        <v>3</v>
      </c>
    </row>
    <row r="1549" spans="2:42" x14ac:dyDescent="0.25">
      <c r="B1549" s="3" t="s">
        <v>141</v>
      </c>
      <c r="C1549" s="10">
        <v>4</v>
      </c>
      <c r="D1549" s="10">
        <v>3</v>
      </c>
      <c r="E1549" s="10">
        <v>4</v>
      </c>
      <c r="F1549" s="10">
        <v>3</v>
      </c>
      <c r="G1549" s="10">
        <v>3</v>
      </c>
      <c r="H1549" s="10">
        <v>3</v>
      </c>
      <c r="I1549" s="10">
        <v>4</v>
      </c>
      <c r="J1549" s="10">
        <v>3</v>
      </c>
      <c r="K1549" s="10">
        <v>4</v>
      </c>
      <c r="L1549" s="10">
        <v>4</v>
      </c>
      <c r="M1549" s="10">
        <v>3</v>
      </c>
      <c r="N1549" s="10">
        <v>4</v>
      </c>
      <c r="O1549" s="10">
        <v>3</v>
      </c>
      <c r="P1549" s="10">
        <v>3</v>
      </c>
      <c r="Q1549" s="10">
        <v>3</v>
      </c>
      <c r="R1549" s="10">
        <v>3</v>
      </c>
      <c r="S1549" s="10">
        <v>3</v>
      </c>
      <c r="T1549" s="10">
        <v>3</v>
      </c>
      <c r="U1549" s="10">
        <v>3</v>
      </c>
      <c r="V1549" s="10">
        <v>3</v>
      </c>
      <c r="W1549" s="10">
        <v>3</v>
      </c>
      <c r="X1549" s="10">
        <v>3</v>
      </c>
      <c r="Y1549" s="10">
        <v>3</v>
      </c>
      <c r="Z1549" s="10">
        <v>3</v>
      </c>
      <c r="AA1549" s="10">
        <v>4</v>
      </c>
      <c r="AB1549" s="10">
        <v>4</v>
      </c>
      <c r="AC1549" s="10">
        <v>4</v>
      </c>
      <c r="AD1549" s="10">
        <v>4</v>
      </c>
      <c r="AE1549" s="10">
        <v>4</v>
      </c>
      <c r="AF1549" s="10">
        <v>4</v>
      </c>
      <c r="AG1549" s="10">
        <v>4</v>
      </c>
      <c r="AH1549" s="10">
        <v>4</v>
      </c>
      <c r="AI1549" s="10">
        <v>4</v>
      </c>
      <c r="AJ1549" s="10">
        <v>4</v>
      </c>
      <c r="AK1549" s="10">
        <v>3</v>
      </c>
      <c r="AL1549" s="10">
        <v>4</v>
      </c>
      <c r="AM1549" s="10">
        <v>4</v>
      </c>
      <c r="AN1549" s="10">
        <v>3</v>
      </c>
      <c r="AO1549" s="10">
        <v>4</v>
      </c>
      <c r="AP1549" s="10">
        <v>4</v>
      </c>
    </row>
    <row r="1550" spans="2:42" x14ac:dyDescent="0.25">
      <c r="B1550" s="3" t="s">
        <v>142</v>
      </c>
      <c r="C1550" s="14">
        <v>3</v>
      </c>
      <c r="D1550" s="14">
        <v>3</v>
      </c>
      <c r="E1550" s="14">
        <v>3</v>
      </c>
      <c r="F1550" s="14">
        <v>3</v>
      </c>
      <c r="G1550" s="14">
        <v>3</v>
      </c>
      <c r="H1550" s="14">
        <v>3</v>
      </c>
      <c r="I1550" s="14">
        <v>4</v>
      </c>
      <c r="J1550" s="14">
        <v>4</v>
      </c>
      <c r="K1550" s="14">
        <v>4</v>
      </c>
      <c r="L1550" s="14">
        <v>3</v>
      </c>
      <c r="M1550" s="14">
        <v>3</v>
      </c>
      <c r="N1550" s="14">
        <v>3</v>
      </c>
      <c r="O1550" s="14">
        <v>3</v>
      </c>
      <c r="P1550" s="14">
        <v>3</v>
      </c>
      <c r="Q1550" s="14">
        <v>4</v>
      </c>
      <c r="R1550" s="14">
        <v>4</v>
      </c>
      <c r="S1550" s="14">
        <v>4</v>
      </c>
      <c r="T1550" s="14">
        <v>4</v>
      </c>
      <c r="U1550" s="14">
        <v>4</v>
      </c>
      <c r="V1550" s="14">
        <v>4</v>
      </c>
      <c r="W1550" s="14">
        <v>4</v>
      </c>
      <c r="X1550" s="14">
        <v>4</v>
      </c>
      <c r="Y1550" s="14">
        <v>4</v>
      </c>
      <c r="Z1550" s="14">
        <v>4</v>
      </c>
      <c r="AA1550" s="14">
        <v>4</v>
      </c>
      <c r="AB1550" s="14">
        <v>4</v>
      </c>
      <c r="AC1550" s="14">
        <v>4</v>
      </c>
      <c r="AD1550" s="14">
        <v>4</v>
      </c>
      <c r="AE1550" s="14">
        <v>4</v>
      </c>
      <c r="AF1550" s="14">
        <v>4</v>
      </c>
      <c r="AG1550" s="14">
        <v>4</v>
      </c>
      <c r="AH1550" s="14">
        <v>4</v>
      </c>
      <c r="AI1550" s="14">
        <v>4</v>
      </c>
      <c r="AJ1550" s="14">
        <v>4</v>
      </c>
      <c r="AK1550" s="14">
        <v>4</v>
      </c>
      <c r="AL1550" s="14">
        <v>4</v>
      </c>
      <c r="AM1550" s="14">
        <v>4</v>
      </c>
      <c r="AN1550" s="14">
        <v>4</v>
      </c>
      <c r="AO1550" s="14">
        <v>4</v>
      </c>
      <c r="AP1550" s="14">
        <v>4</v>
      </c>
    </row>
    <row r="1551" spans="2:42" x14ac:dyDescent="0.25">
      <c r="B1551" s="3" t="s">
        <v>143</v>
      </c>
      <c r="C1551" s="10">
        <v>3</v>
      </c>
      <c r="D1551" s="10">
        <v>3</v>
      </c>
      <c r="E1551" s="10">
        <v>3</v>
      </c>
      <c r="F1551" s="10">
        <v>3</v>
      </c>
      <c r="G1551" s="10">
        <v>3</v>
      </c>
      <c r="H1551" s="10">
        <v>3</v>
      </c>
      <c r="I1551" s="10">
        <v>3</v>
      </c>
      <c r="J1551" s="10">
        <v>3</v>
      </c>
      <c r="K1551" s="10">
        <v>3</v>
      </c>
      <c r="L1551" s="10">
        <v>3</v>
      </c>
      <c r="M1551" s="10">
        <v>3</v>
      </c>
      <c r="N1551" s="10">
        <v>3</v>
      </c>
      <c r="O1551" s="10">
        <v>3</v>
      </c>
      <c r="P1551" s="10">
        <v>3</v>
      </c>
      <c r="Q1551" s="10">
        <v>3</v>
      </c>
      <c r="R1551" s="10">
        <v>3</v>
      </c>
      <c r="S1551" s="10">
        <v>3</v>
      </c>
      <c r="T1551" s="10">
        <v>3</v>
      </c>
      <c r="U1551" s="10">
        <v>3</v>
      </c>
      <c r="V1551" s="10">
        <v>3</v>
      </c>
      <c r="W1551" s="10">
        <v>3</v>
      </c>
      <c r="X1551" s="10">
        <v>3</v>
      </c>
      <c r="Y1551" s="10">
        <v>3</v>
      </c>
      <c r="Z1551" s="10">
        <v>3</v>
      </c>
      <c r="AA1551" s="10">
        <v>4</v>
      </c>
      <c r="AB1551" s="10">
        <v>4</v>
      </c>
      <c r="AC1551" s="10">
        <v>4</v>
      </c>
      <c r="AD1551" s="10">
        <v>4</v>
      </c>
      <c r="AE1551" s="10">
        <v>4</v>
      </c>
      <c r="AF1551" s="10">
        <v>4</v>
      </c>
      <c r="AG1551" s="10">
        <v>4</v>
      </c>
      <c r="AH1551" s="10">
        <v>4</v>
      </c>
      <c r="AI1551" s="10">
        <v>4</v>
      </c>
      <c r="AJ1551" s="10">
        <v>4</v>
      </c>
      <c r="AK1551" s="10">
        <v>3</v>
      </c>
      <c r="AL1551" s="10">
        <v>3</v>
      </c>
      <c r="AM1551" s="10">
        <v>3</v>
      </c>
      <c r="AN1551" s="10">
        <v>3</v>
      </c>
      <c r="AO1551" s="10">
        <v>3</v>
      </c>
      <c r="AP1551" s="10">
        <v>3</v>
      </c>
    </row>
    <row r="1552" spans="2:42" x14ac:dyDescent="0.25">
      <c r="B1552" s="3" t="s">
        <v>144</v>
      </c>
      <c r="C1552" s="14">
        <v>4</v>
      </c>
      <c r="D1552" s="14">
        <v>4</v>
      </c>
      <c r="E1552" s="14">
        <v>4</v>
      </c>
      <c r="F1552" s="14">
        <v>3</v>
      </c>
      <c r="G1552" s="14">
        <v>4</v>
      </c>
      <c r="H1552" s="14">
        <v>4</v>
      </c>
      <c r="I1552" s="14">
        <v>4</v>
      </c>
      <c r="J1552" s="14">
        <v>4</v>
      </c>
      <c r="K1552" s="14">
        <v>4</v>
      </c>
      <c r="L1552" s="14">
        <v>4</v>
      </c>
      <c r="M1552" s="14">
        <v>4</v>
      </c>
      <c r="N1552" s="14">
        <v>4</v>
      </c>
      <c r="O1552" s="14">
        <v>4</v>
      </c>
      <c r="P1552" s="14">
        <v>4</v>
      </c>
      <c r="Q1552" s="14">
        <v>4</v>
      </c>
      <c r="R1552" s="14">
        <v>4</v>
      </c>
      <c r="S1552" s="14">
        <v>4</v>
      </c>
      <c r="T1552" s="14">
        <v>4</v>
      </c>
      <c r="U1552" s="14">
        <v>4</v>
      </c>
      <c r="V1552" s="14">
        <v>4</v>
      </c>
      <c r="W1552" s="14">
        <v>4</v>
      </c>
      <c r="X1552" s="14">
        <v>4</v>
      </c>
      <c r="Y1552" s="14">
        <v>4</v>
      </c>
      <c r="Z1552" s="14">
        <v>4</v>
      </c>
      <c r="AA1552" s="14">
        <v>4</v>
      </c>
      <c r="AB1552" s="14">
        <v>4</v>
      </c>
      <c r="AC1552" s="14">
        <v>4</v>
      </c>
      <c r="AD1552" s="14">
        <v>4</v>
      </c>
      <c r="AE1552" s="14">
        <v>4</v>
      </c>
      <c r="AF1552" s="14">
        <v>4</v>
      </c>
      <c r="AG1552" s="14">
        <v>4</v>
      </c>
      <c r="AH1552" s="14">
        <v>4</v>
      </c>
      <c r="AI1552" s="14">
        <v>4</v>
      </c>
      <c r="AJ1552" s="14">
        <v>4</v>
      </c>
      <c r="AK1552" s="14">
        <v>4</v>
      </c>
      <c r="AL1552" s="14">
        <v>4</v>
      </c>
      <c r="AM1552" s="14">
        <v>4</v>
      </c>
      <c r="AN1552" s="14">
        <v>4</v>
      </c>
      <c r="AO1552" s="14">
        <v>4</v>
      </c>
      <c r="AP1552" s="14">
        <v>4</v>
      </c>
    </row>
    <row r="1553" spans="2:42" x14ac:dyDescent="0.25">
      <c r="B1553" s="3" t="s">
        <v>145</v>
      </c>
      <c r="C1553" s="10">
        <v>4</v>
      </c>
      <c r="D1553" s="10">
        <v>4</v>
      </c>
      <c r="E1553" s="10">
        <v>4</v>
      </c>
      <c r="F1553" s="10">
        <v>4</v>
      </c>
      <c r="G1553" s="10">
        <v>3</v>
      </c>
      <c r="H1553" s="10">
        <v>4</v>
      </c>
      <c r="I1553" s="10">
        <v>4</v>
      </c>
      <c r="J1553" s="10">
        <v>4</v>
      </c>
      <c r="K1553" s="10">
        <v>4</v>
      </c>
      <c r="L1553" s="10">
        <v>4</v>
      </c>
      <c r="M1553" s="10">
        <v>4</v>
      </c>
      <c r="N1553" s="10">
        <v>4</v>
      </c>
      <c r="O1553" s="10">
        <v>2</v>
      </c>
      <c r="P1553" s="10">
        <v>4</v>
      </c>
      <c r="Q1553" s="10">
        <v>3</v>
      </c>
      <c r="R1553" s="10">
        <v>3</v>
      </c>
      <c r="S1553" s="10">
        <v>3</v>
      </c>
      <c r="T1553" s="10">
        <v>3</v>
      </c>
      <c r="U1553" s="10">
        <v>3</v>
      </c>
      <c r="V1553" s="10">
        <v>4</v>
      </c>
      <c r="W1553" s="10">
        <v>3</v>
      </c>
      <c r="X1553" s="10">
        <v>3</v>
      </c>
      <c r="Y1553" s="10">
        <v>4</v>
      </c>
      <c r="Z1553" s="10">
        <v>3</v>
      </c>
      <c r="AA1553" s="10">
        <v>4</v>
      </c>
      <c r="AB1553" s="10">
        <v>4</v>
      </c>
      <c r="AC1553" s="10">
        <v>4</v>
      </c>
      <c r="AD1553" s="10">
        <v>4</v>
      </c>
      <c r="AE1553" s="10">
        <v>4</v>
      </c>
      <c r="AF1553" s="10">
        <v>4</v>
      </c>
      <c r="AG1553" s="10">
        <v>4</v>
      </c>
      <c r="AH1553" s="10">
        <v>4</v>
      </c>
      <c r="AI1553" s="10">
        <v>4</v>
      </c>
      <c r="AJ1553" s="10">
        <v>4</v>
      </c>
      <c r="AK1553" s="10">
        <v>4</v>
      </c>
      <c r="AL1553" s="10">
        <v>4</v>
      </c>
      <c r="AM1553" s="10">
        <v>4</v>
      </c>
      <c r="AN1553" s="10">
        <v>4</v>
      </c>
      <c r="AO1553" s="10">
        <v>4</v>
      </c>
      <c r="AP1553" s="10">
        <v>4</v>
      </c>
    </row>
    <row r="1554" spans="2:42" x14ac:dyDescent="0.25">
      <c r="B1554" s="3" t="s">
        <v>146</v>
      </c>
      <c r="C1554" s="14">
        <v>4</v>
      </c>
      <c r="D1554" s="14">
        <v>4</v>
      </c>
      <c r="E1554" s="14">
        <v>4</v>
      </c>
      <c r="F1554" s="14">
        <v>4</v>
      </c>
      <c r="G1554" s="14">
        <v>4</v>
      </c>
      <c r="H1554" s="14">
        <v>4</v>
      </c>
      <c r="I1554" s="14">
        <v>4</v>
      </c>
      <c r="J1554" s="14">
        <v>4</v>
      </c>
      <c r="K1554" s="14">
        <v>4</v>
      </c>
      <c r="L1554" s="14">
        <v>4</v>
      </c>
      <c r="M1554" s="14">
        <v>4</v>
      </c>
      <c r="N1554" s="14">
        <v>4</v>
      </c>
      <c r="O1554" s="14">
        <v>4</v>
      </c>
      <c r="P1554" s="14">
        <v>4</v>
      </c>
      <c r="Q1554" s="14">
        <v>4</v>
      </c>
      <c r="R1554" s="14">
        <v>4</v>
      </c>
      <c r="S1554" s="14">
        <v>4</v>
      </c>
      <c r="T1554" s="14">
        <v>4</v>
      </c>
      <c r="U1554" s="14">
        <v>4</v>
      </c>
      <c r="V1554" s="14">
        <v>5</v>
      </c>
      <c r="W1554" s="14">
        <v>5</v>
      </c>
      <c r="X1554" s="14">
        <v>4</v>
      </c>
      <c r="Y1554" s="14">
        <v>5</v>
      </c>
      <c r="Z1554" s="14">
        <v>4</v>
      </c>
      <c r="AA1554" s="14">
        <v>5</v>
      </c>
      <c r="AB1554" s="14">
        <v>5</v>
      </c>
      <c r="AC1554" s="14">
        <v>5</v>
      </c>
      <c r="AD1554" s="14">
        <v>5</v>
      </c>
      <c r="AE1554" s="14">
        <v>5</v>
      </c>
      <c r="AF1554" s="14">
        <v>5</v>
      </c>
      <c r="AG1554" s="14">
        <v>5</v>
      </c>
      <c r="AH1554" s="14">
        <v>5</v>
      </c>
      <c r="AI1554" s="14">
        <v>5</v>
      </c>
      <c r="AJ1554" s="14">
        <v>5</v>
      </c>
      <c r="AK1554" s="14">
        <v>4</v>
      </c>
      <c r="AL1554" s="14">
        <v>4</v>
      </c>
      <c r="AM1554" s="14">
        <v>4</v>
      </c>
      <c r="AN1554" s="14">
        <v>4</v>
      </c>
      <c r="AO1554" s="14">
        <v>4</v>
      </c>
      <c r="AP1554" s="14">
        <v>4</v>
      </c>
    </row>
    <row r="1555" spans="2:42" x14ac:dyDescent="0.25">
      <c r="B1555" s="3" t="s">
        <v>147</v>
      </c>
      <c r="C1555" s="10">
        <v>4</v>
      </c>
      <c r="D1555" s="10">
        <v>4</v>
      </c>
      <c r="E1555" s="10">
        <v>4</v>
      </c>
      <c r="F1555" s="10">
        <v>4</v>
      </c>
      <c r="G1555" s="10">
        <v>4</v>
      </c>
      <c r="H1555" s="10">
        <v>4</v>
      </c>
      <c r="I1555" s="10">
        <v>4</v>
      </c>
      <c r="J1555" s="10">
        <v>4</v>
      </c>
      <c r="K1555" s="10">
        <v>4</v>
      </c>
      <c r="L1555" s="10">
        <v>4</v>
      </c>
      <c r="M1555" s="10">
        <v>4</v>
      </c>
      <c r="N1555" s="10">
        <v>4</v>
      </c>
      <c r="O1555" s="10">
        <v>5</v>
      </c>
      <c r="P1555" s="10">
        <v>4</v>
      </c>
      <c r="Q1555" s="10">
        <v>4</v>
      </c>
      <c r="R1555" s="10">
        <v>4</v>
      </c>
      <c r="S1555" s="10">
        <v>4</v>
      </c>
      <c r="T1555" s="10">
        <v>4</v>
      </c>
      <c r="U1555" s="10">
        <v>4</v>
      </c>
      <c r="V1555" s="10">
        <v>4</v>
      </c>
      <c r="W1555" s="10">
        <v>4</v>
      </c>
      <c r="X1555" s="10">
        <v>4</v>
      </c>
      <c r="Y1555" s="10">
        <v>4</v>
      </c>
      <c r="Z1555" s="10">
        <v>4</v>
      </c>
      <c r="AA1555" s="10">
        <v>5</v>
      </c>
      <c r="AB1555" s="10">
        <v>5</v>
      </c>
      <c r="AC1555" s="10">
        <v>5</v>
      </c>
      <c r="AD1555" s="10">
        <v>5</v>
      </c>
      <c r="AE1555" s="10">
        <v>4</v>
      </c>
      <c r="AF1555" s="10">
        <v>4</v>
      </c>
      <c r="AG1555" s="10">
        <v>4</v>
      </c>
      <c r="AH1555" s="10">
        <v>5</v>
      </c>
      <c r="AI1555" s="10">
        <v>5</v>
      </c>
      <c r="AJ1555" s="10">
        <v>5</v>
      </c>
      <c r="AK1555" s="10">
        <v>4</v>
      </c>
      <c r="AL1555" s="10">
        <v>4</v>
      </c>
      <c r="AM1555" s="10">
        <v>4</v>
      </c>
      <c r="AN1555" s="10">
        <v>4</v>
      </c>
      <c r="AO1555" s="10">
        <v>4</v>
      </c>
      <c r="AP1555" s="10">
        <v>4</v>
      </c>
    </row>
    <row r="1556" spans="2:42" x14ac:dyDescent="0.25">
      <c r="B1556" s="3" t="s">
        <v>148</v>
      </c>
      <c r="C1556" s="14">
        <v>3</v>
      </c>
      <c r="D1556" s="14">
        <v>3</v>
      </c>
      <c r="E1556" s="14">
        <v>3</v>
      </c>
      <c r="F1556" s="14">
        <v>3</v>
      </c>
      <c r="G1556" s="14">
        <v>3</v>
      </c>
      <c r="H1556" s="14">
        <v>3</v>
      </c>
      <c r="I1556" s="14">
        <v>4</v>
      </c>
      <c r="J1556" s="14">
        <v>3</v>
      </c>
      <c r="K1556" s="14">
        <v>3</v>
      </c>
      <c r="L1556" s="14">
        <v>3</v>
      </c>
      <c r="M1556" s="14">
        <v>3</v>
      </c>
      <c r="N1556" s="14">
        <v>3</v>
      </c>
      <c r="O1556" s="14">
        <v>2</v>
      </c>
      <c r="P1556" s="14">
        <v>2</v>
      </c>
      <c r="Q1556" s="14">
        <v>4</v>
      </c>
      <c r="R1556" s="14">
        <v>4</v>
      </c>
      <c r="S1556" s="14">
        <v>4</v>
      </c>
      <c r="T1556" s="14">
        <v>4</v>
      </c>
      <c r="U1556" s="14">
        <v>4</v>
      </c>
      <c r="V1556" s="14">
        <v>4</v>
      </c>
      <c r="W1556" s="14">
        <v>4</v>
      </c>
      <c r="X1556" s="14">
        <v>4</v>
      </c>
      <c r="Y1556" s="14">
        <v>4</v>
      </c>
      <c r="Z1556" s="14">
        <v>4</v>
      </c>
      <c r="AA1556" s="14">
        <v>4</v>
      </c>
      <c r="AB1556" s="14">
        <v>4</v>
      </c>
      <c r="AC1556" s="14">
        <v>4</v>
      </c>
      <c r="AD1556" s="14">
        <v>4</v>
      </c>
      <c r="AE1556" s="14">
        <v>3</v>
      </c>
      <c r="AF1556" s="14">
        <v>3</v>
      </c>
      <c r="AG1556" s="14">
        <v>3</v>
      </c>
      <c r="AH1556" s="14">
        <v>4</v>
      </c>
      <c r="AI1556" s="14">
        <v>4</v>
      </c>
      <c r="AJ1556" s="14">
        <v>4</v>
      </c>
      <c r="AK1556" s="14">
        <v>3</v>
      </c>
      <c r="AL1556" s="14">
        <v>3</v>
      </c>
      <c r="AM1556" s="14">
        <v>3</v>
      </c>
      <c r="AN1556" s="14">
        <v>3</v>
      </c>
      <c r="AO1556" s="14">
        <v>3</v>
      </c>
      <c r="AP1556" s="14">
        <v>3</v>
      </c>
    </row>
    <row r="1557" spans="2:42" x14ac:dyDescent="0.25">
      <c r="B1557" s="3" t="s">
        <v>149</v>
      </c>
      <c r="C1557" s="10">
        <v>5</v>
      </c>
      <c r="D1557" s="10">
        <v>5</v>
      </c>
      <c r="E1557" s="10">
        <v>5</v>
      </c>
      <c r="F1557" s="10">
        <v>5</v>
      </c>
      <c r="G1557" s="10">
        <v>5</v>
      </c>
      <c r="H1557" s="10">
        <v>5</v>
      </c>
      <c r="I1557" s="10">
        <v>5</v>
      </c>
      <c r="J1557" s="10">
        <v>5</v>
      </c>
      <c r="K1557" s="10">
        <v>5</v>
      </c>
      <c r="L1557" s="10">
        <v>5</v>
      </c>
      <c r="M1557" s="10">
        <v>5</v>
      </c>
      <c r="N1557" s="10">
        <v>4</v>
      </c>
      <c r="O1557" s="10">
        <v>5</v>
      </c>
      <c r="P1557" s="10">
        <v>5</v>
      </c>
      <c r="Q1557" s="10">
        <v>4</v>
      </c>
      <c r="R1557" s="10">
        <v>4</v>
      </c>
      <c r="S1557" s="10">
        <v>4</v>
      </c>
      <c r="T1557" s="10">
        <v>4</v>
      </c>
      <c r="U1557" s="10">
        <v>4</v>
      </c>
      <c r="V1557" s="10">
        <v>5</v>
      </c>
      <c r="W1557" s="10">
        <v>5</v>
      </c>
      <c r="X1557" s="10">
        <v>5</v>
      </c>
      <c r="Y1557" s="10">
        <v>5</v>
      </c>
      <c r="Z1557" s="10">
        <v>4</v>
      </c>
      <c r="AA1557" s="10">
        <v>5</v>
      </c>
      <c r="AB1557" s="10">
        <v>5</v>
      </c>
      <c r="AC1557" s="10">
        <v>5</v>
      </c>
      <c r="AD1557" s="10">
        <v>5</v>
      </c>
      <c r="AE1557" s="10">
        <v>5</v>
      </c>
      <c r="AF1557" s="10">
        <v>5</v>
      </c>
      <c r="AG1557" s="10">
        <v>5</v>
      </c>
      <c r="AH1557" s="10">
        <v>5</v>
      </c>
      <c r="AI1557" s="10">
        <v>5</v>
      </c>
      <c r="AJ1557" s="10">
        <v>5</v>
      </c>
      <c r="AK1557" s="10">
        <v>5</v>
      </c>
      <c r="AL1557" s="10">
        <v>5</v>
      </c>
      <c r="AM1557" s="10">
        <v>5</v>
      </c>
      <c r="AN1557" s="10">
        <v>5</v>
      </c>
      <c r="AO1557" s="10">
        <v>5</v>
      </c>
      <c r="AP1557" s="10">
        <v>5</v>
      </c>
    </row>
    <row r="1558" spans="2:42" x14ac:dyDescent="0.25">
      <c r="B1558" s="3" t="s">
        <v>150</v>
      </c>
      <c r="C1558" s="14">
        <v>4</v>
      </c>
      <c r="D1558" s="14">
        <v>4</v>
      </c>
      <c r="E1558" s="14">
        <v>4</v>
      </c>
      <c r="F1558" s="14">
        <v>4</v>
      </c>
      <c r="G1558" s="14">
        <v>4</v>
      </c>
      <c r="H1558" s="14">
        <v>4</v>
      </c>
      <c r="I1558" s="14">
        <v>5</v>
      </c>
      <c r="J1558" s="14">
        <v>4</v>
      </c>
      <c r="K1558" s="14">
        <v>5</v>
      </c>
      <c r="L1558" s="14">
        <v>5</v>
      </c>
      <c r="M1558" s="14">
        <v>4</v>
      </c>
      <c r="N1558" s="14">
        <v>4</v>
      </c>
      <c r="O1558" s="14">
        <v>3</v>
      </c>
      <c r="P1558" s="14">
        <v>3</v>
      </c>
      <c r="Q1558" s="14">
        <v>4</v>
      </c>
      <c r="R1558" s="14">
        <v>4</v>
      </c>
      <c r="S1558" s="14">
        <v>4</v>
      </c>
      <c r="T1558" s="14">
        <v>4</v>
      </c>
      <c r="U1558" s="14">
        <v>4</v>
      </c>
      <c r="V1558" s="14">
        <v>5</v>
      </c>
      <c r="W1558" s="14">
        <v>4</v>
      </c>
      <c r="X1558" s="14">
        <v>5</v>
      </c>
      <c r="Y1558" s="14">
        <v>5</v>
      </c>
      <c r="Z1558" s="14">
        <v>4</v>
      </c>
      <c r="AA1558" s="14">
        <v>5</v>
      </c>
      <c r="AB1558" s="14">
        <v>5</v>
      </c>
      <c r="AC1558" s="14">
        <v>5</v>
      </c>
      <c r="AD1558" s="14">
        <v>5</v>
      </c>
      <c r="AE1558" s="14">
        <v>5</v>
      </c>
      <c r="AF1558" s="14">
        <v>5</v>
      </c>
      <c r="AG1558" s="14">
        <v>5</v>
      </c>
      <c r="AH1558" s="14">
        <v>5</v>
      </c>
      <c r="AI1558" s="14">
        <v>5</v>
      </c>
      <c r="AJ1558" s="14">
        <v>5</v>
      </c>
      <c r="AK1558" s="14">
        <v>4</v>
      </c>
      <c r="AL1558" s="14">
        <v>5</v>
      </c>
      <c r="AM1558" s="14">
        <v>5</v>
      </c>
      <c r="AN1558" s="14">
        <v>4</v>
      </c>
      <c r="AO1558" s="14">
        <v>5</v>
      </c>
      <c r="AP1558" s="14">
        <v>5</v>
      </c>
    </row>
    <row r="1559" spans="2:42" x14ac:dyDescent="0.25">
      <c r="B1559" s="3" t="s">
        <v>151</v>
      </c>
      <c r="C1559" s="10">
        <v>4</v>
      </c>
      <c r="D1559" s="10">
        <v>4</v>
      </c>
      <c r="E1559" s="10">
        <v>4</v>
      </c>
      <c r="F1559" s="10">
        <v>2</v>
      </c>
      <c r="G1559" s="10">
        <v>4</v>
      </c>
      <c r="H1559" s="10">
        <v>4</v>
      </c>
      <c r="I1559" s="10">
        <v>4</v>
      </c>
      <c r="J1559" s="10">
        <v>4</v>
      </c>
      <c r="K1559" s="10">
        <v>4</v>
      </c>
      <c r="L1559" s="10">
        <v>3</v>
      </c>
      <c r="M1559" s="10">
        <v>3</v>
      </c>
      <c r="N1559" s="10">
        <v>3</v>
      </c>
      <c r="O1559" s="10">
        <v>3</v>
      </c>
      <c r="P1559" s="10">
        <v>3</v>
      </c>
      <c r="Q1559" s="10">
        <v>3</v>
      </c>
      <c r="R1559" s="10">
        <v>3</v>
      </c>
      <c r="S1559" s="10">
        <v>3</v>
      </c>
      <c r="T1559" s="10">
        <v>3</v>
      </c>
      <c r="U1559" s="10">
        <v>3</v>
      </c>
      <c r="V1559" s="10">
        <v>4</v>
      </c>
      <c r="W1559" s="10">
        <v>4</v>
      </c>
      <c r="X1559" s="10">
        <v>3</v>
      </c>
      <c r="Y1559" s="10">
        <v>4</v>
      </c>
      <c r="Z1559" s="10">
        <v>3</v>
      </c>
      <c r="AA1559" s="10">
        <v>4</v>
      </c>
      <c r="AB1559" s="10">
        <v>4</v>
      </c>
      <c r="AC1559" s="10">
        <v>4</v>
      </c>
      <c r="AD1559" s="10">
        <v>4</v>
      </c>
      <c r="AE1559" s="10">
        <v>4</v>
      </c>
      <c r="AF1559" s="10">
        <v>4</v>
      </c>
      <c r="AG1559" s="10">
        <v>4</v>
      </c>
      <c r="AH1559" s="10">
        <v>4</v>
      </c>
      <c r="AI1559" s="10">
        <v>4</v>
      </c>
      <c r="AJ1559" s="10">
        <v>4</v>
      </c>
      <c r="AK1559" s="10">
        <v>3</v>
      </c>
      <c r="AL1559" s="10">
        <v>4</v>
      </c>
      <c r="AM1559" s="10">
        <v>4</v>
      </c>
      <c r="AN1559" s="10">
        <v>4</v>
      </c>
      <c r="AO1559" s="10">
        <v>4</v>
      </c>
      <c r="AP1559" s="10">
        <v>4</v>
      </c>
    </row>
    <row r="1560" spans="2:42" x14ac:dyDescent="0.25">
      <c r="B1560" s="3" t="s">
        <v>152</v>
      </c>
      <c r="C1560" s="14">
        <v>4</v>
      </c>
      <c r="D1560" s="14">
        <v>3</v>
      </c>
      <c r="E1560" s="14">
        <v>4</v>
      </c>
      <c r="F1560" s="14">
        <v>4</v>
      </c>
      <c r="G1560" s="14">
        <v>3</v>
      </c>
      <c r="H1560" s="14">
        <v>3</v>
      </c>
      <c r="I1560" s="14">
        <v>4</v>
      </c>
      <c r="J1560" s="14">
        <v>4</v>
      </c>
      <c r="K1560" s="14">
        <v>4</v>
      </c>
      <c r="L1560" s="14">
        <v>4</v>
      </c>
      <c r="M1560" s="14">
        <v>4</v>
      </c>
      <c r="N1560" s="14">
        <v>4</v>
      </c>
      <c r="O1560" s="14">
        <v>4</v>
      </c>
      <c r="P1560" s="14">
        <v>4</v>
      </c>
      <c r="Q1560" s="14">
        <v>3</v>
      </c>
      <c r="R1560" s="14">
        <v>3</v>
      </c>
      <c r="S1560" s="14">
        <v>3</v>
      </c>
      <c r="T1560" s="14">
        <v>3</v>
      </c>
      <c r="U1560" s="14">
        <v>3</v>
      </c>
      <c r="V1560" s="14">
        <v>4</v>
      </c>
      <c r="W1560" s="14">
        <v>3</v>
      </c>
      <c r="X1560" s="14">
        <v>3</v>
      </c>
      <c r="Y1560" s="14">
        <v>4</v>
      </c>
      <c r="Z1560" s="14">
        <v>3</v>
      </c>
      <c r="AA1560" s="14">
        <v>4</v>
      </c>
      <c r="AB1560" s="14">
        <v>4</v>
      </c>
      <c r="AC1560" s="14">
        <v>4</v>
      </c>
      <c r="AD1560" s="14">
        <v>4</v>
      </c>
      <c r="AE1560" s="14">
        <v>4</v>
      </c>
      <c r="AF1560" s="14">
        <v>4</v>
      </c>
      <c r="AG1560" s="14">
        <v>4</v>
      </c>
      <c r="AH1560" s="14">
        <v>4</v>
      </c>
      <c r="AI1560" s="14">
        <v>4</v>
      </c>
      <c r="AJ1560" s="14">
        <v>4</v>
      </c>
      <c r="AK1560" s="14">
        <v>4</v>
      </c>
      <c r="AL1560" s="14">
        <v>4</v>
      </c>
      <c r="AM1560" s="14">
        <v>4</v>
      </c>
      <c r="AN1560" s="14">
        <v>3</v>
      </c>
      <c r="AO1560" s="14">
        <v>4</v>
      </c>
      <c r="AP1560" s="14">
        <v>4</v>
      </c>
    </row>
    <row r="1561" spans="2:42" x14ac:dyDescent="0.25">
      <c r="B1561" s="3" t="s">
        <v>153</v>
      </c>
      <c r="C1561" s="10">
        <v>2</v>
      </c>
      <c r="D1561" s="10">
        <v>2</v>
      </c>
      <c r="E1561" s="10">
        <v>2</v>
      </c>
      <c r="F1561" s="10">
        <v>2</v>
      </c>
      <c r="G1561" s="10">
        <v>2</v>
      </c>
      <c r="H1561" s="10">
        <v>2</v>
      </c>
      <c r="I1561" s="10">
        <v>2</v>
      </c>
      <c r="J1561" s="10">
        <v>2</v>
      </c>
      <c r="K1561" s="10">
        <v>2</v>
      </c>
      <c r="L1561" s="10">
        <v>2</v>
      </c>
      <c r="M1561" s="10">
        <v>2</v>
      </c>
      <c r="N1561" s="10">
        <v>2</v>
      </c>
      <c r="O1561" s="10">
        <v>2</v>
      </c>
      <c r="P1561" s="10">
        <v>1</v>
      </c>
      <c r="Q1561" s="10">
        <v>2</v>
      </c>
      <c r="R1561" s="10">
        <v>2</v>
      </c>
      <c r="S1561" s="10">
        <v>2</v>
      </c>
      <c r="T1561" s="10">
        <v>2</v>
      </c>
      <c r="U1561" s="10">
        <v>2</v>
      </c>
      <c r="V1561" s="10">
        <v>2</v>
      </c>
      <c r="W1561" s="10">
        <v>2</v>
      </c>
      <c r="X1561" s="10">
        <v>2</v>
      </c>
      <c r="Y1561" s="10">
        <v>2</v>
      </c>
      <c r="Z1561" s="10">
        <v>2</v>
      </c>
      <c r="AA1561" s="10">
        <v>2</v>
      </c>
      <c r="AB1561" s="10">
        <v>2</v>
      </c>
      <c r="AC1561" s="10">
        <v>2</v>
      </c>
      <c r="AD1561" s="10">
        <v>2</v>
      </c>
      <c r="AE1561" s="10">
        <v>3</v>
      </c>
      <c r="AF1561" s="10">
        <v>3</v>
      </c>
      <c r="AG1561" s="10">
        <v>3</v>
      </c>
      <c r="AH1561" s="10">
        <v>2</v>
      </c>
      <c r="AI1561" s="10">
        <v>2</v>
      </c>
      <c r="AJ1561" s="10">
        <v>2</v>
      </c>
      <c r="AK1561" s="10">
        <v>2</v>
      </c>
      <c r="AL1561" s="10">
        <v>2</v>
      </c>
      <c r="AM1561" s="10">
        <v>2</v>
      </c>
      <c r="AN1561" s="10">
        <v>2</v>
      </c>
      <c r="AO1561" s="10">
        <v>2</v>
      </c>
      <c r="AP1561" s="10">
        <v>2</v>
      </c>
    </row>
    <row r="1562" spans="2:42" x14ac:dyDescent="0.25">
      <c r="B1562" s="3" t="s">
        <v>154</v>
      </c>
      <c r="C1562" s="14">
        <v>4</v>
      </c>
      <c r="D1562" s="14">
        <v>4</v>
      </c>
      <c r="E1562" s="14">
        <v>4</v>
      </c>
      <c r="F1562" s="14">
        <v>4</v>
      </c>
      <c r="G1562" s="14">
        <v>4</v>
      </c>
      <c r="H1562" s="14">
        <v>4</v>
      </c>
      <c r="I1562" s="14">
        <v>4</v>
      </c>
      <c r="J1562" s="14">
        <v>4</v>
      </c>
      <c r="K1562" s="14">
        <v>5</v>
      </c>
      <c r="L1562" s="14">
        <v>4</v>
      </c>
      <c r="M1562" s="14">
        <v>4</v>
      </c>
      <c r="N1562" s="14">
        <v>4</v>
      </c>
      <c r="O1562" s="14">
        <v>3</v>
      </c>
      <c r="P1562" s="14">
        <v>3</v>
      </c>
      <c r="Q1562" s="14">
        <v>4</v>
      </c>
      <c r="R1562" s="14">
        <v>4</v>
      </c>
      <c r="S1562" s="14">
        <v>4</v>
      </c>
      <c r="T1562" s="14">
        <v>4</v>
      </c>
      <c r="U1562" s="14">
        <v>4</v>
      </c>
      <c r="V1562" s="14">
        <v>5</v>
      </c>
      <c r="W1562" s="14">
        <v>4</v>
      </c>
      <c r="X1562" s="14">
        <v>4</v>
      </c>
      <c r="Y1562" s="14">
        <v>5</v>
      </c>
      <c r="Z1562" s="14">
        <v>4</v>
      </c>
      <c r="AA1562" s="14">
        <v>5</v>
      </c>
      <c r="AB1562" s="14">
        <v>5</v>
      </c>
      <c r="AC1562" s="14">
        <v>5</v>
      </c>
      <c r="AD1562" s="14">
        <v>5</v>
      </c>
      <c r="AE1562" s="14">
        <v>5</v>
      </c>
      <c r="AF1562" s="14">
        <v>5</v>
      </c>
      <c r="AG1562" s="14">
        <v>5</v>
      </c>
      <c r="AH1562" s="14">
        <v>5</v>
      </c>
      <c r="AI1562" s="14">
        <v>5</v>
      </c>
      <c r="AJ1562" s="14">
        <v>5</v>
      </c>
      <c r="AK1562" s="14">
        <v>3</v>
      </c>
      <c r="AL1562" s="14">
        <v>5</v>
      </c>
      <c r="AM1562" s="14">
        <v>5</v>
      </c>
      <c r="AN1562" s="14">
        <v>5</v>
      </c>
      <c r="AO1562" s="14">
        <v>5</v>
      </c>
      <c r="AP1562" s="14">
        <v>5</v>
      </c>
    </row>
    <row r="1563" spans="2:42" x14ac:dyDescent="0.25">
      <c r="B1563" s="3" t="s">
        <v>155</v>
      </c>
      <c r="C1563" s="10">
        <v>5</v>
      </c>
      <c r="D1563" s="10">
        <v>5</v>
      </c>
      <c r="E1563" s="10">
        <v>5</v>
      </c>
      <c r="F1563" s="10">
        <v>5</v>
      </c>
      <c r="G1563" s="10">
        <v>5</v>
      </c>
      <c r="H1563" s="10">
        <v>5</v>
      </c>
      <c r="I1563" s="10">
        <v>5</v>
      </c>
      <c r="J1563" s="10">
        <v>5</v>
      </c>
      <c r="K1563" s="10">
        <v>5</v>
      </c>
      <c r="L1563" s="10">
        <v>5</v>
      </c>
      <c r="M1563" s="10">
        <v>5</v>
      </c>
      <c r="N1563" s="10">
        <v>4</v>
      </c>
      <c r="O1563" s="10">
        <v>5</v>
      </c>
      <c r="P1563" s="10">
        <v>5</v>
      </c>
      <c r="Q1563" s="10">
        <v>4</v>
      </c>
      <c r="R1563" s="10">
        <v>4</v>
      </c>
      <c r="S1563" s="10">
        <v>4</v>
      </c>
      <c r="T1563" s="10">
        <v>4</v>
      </c>
      <c r="U1563" s="10">
        <v>4</v>
      </c>
      <c r="V1563" s="10">
        <v>5</v>
      </c>
      <c r="W1563" s="10">
        <v>5</v>
      </c>
      <c r="X1563" s="10">
        <v>5</v>
      </c>
      <c r="Y1563" s="10">
        <v>5</v>
      </c>
      <c r="Z1563" s="10">
        <v>4</v>
      </c>
      <c r="AA1563" s="10">
        <v>5</v>
      </c>
      <c r="AB1563" s="10">
        <v>5</v>
      </c>
      <c r="AC1563" s="10">
        <v>5</v>
      </c>
      <c r="AD1563" s="10">
        <v>5</v>
      </c>
      <c r="AE1563" s="10">
        <v>5</v>
      </c>
      <c r="AF1563" s="10">
        <v>5</v>
      </c>
      <c r="AG1563" s="10">
        <v>5</v>
      </c>
      <c r="AH1563" s="10">
        <v>5</v>
      </c>
      <c r="AI1563" s="10">
        <v>5</v>
      </c>
      <c r="AJ1563" s="10">
        <v>5</v>
      </c>
      <c r="AK1563" s="10">
        <v>5</v>
      </c>
      <c r="AL1563" s="10">
        <v>5</v>
      </c>
      <c r="AM1563" s="10">
        <v>5</v>
      </c>
      <c r="AN1563" s="10">
        <v>5</v>
      </c>
      <c r="AO1563" s="10">
        <v>5</v>
      </c>
      <c r="AP1563" s="10">
        <v>5</v>
      </c>
    </row>
    <row r="1564" spans="2:42" x14ac:dyDescent="0.25">
      <c r="B1564" s="3" t="s">
        <v>156</v>
      </c>
      <c r="C1564" s="14">
        <v>3</v>
      </c>
      <c r="D1564" s="14">
        <v>3</v>
      </c>
      <c r="E1564" s="14">
        <v>3</v>
      </c>
      <c r="F1564" s="14">
        <v>3</v>
      </c>
      <c r="G1564" s="14">
        <v>3</v>
      </c>
      <c r="H1564" s="14">
        <v>3</v>
      </c>
      <c r="I1564" s="14">
        <v>3</v>
      </c>
      <c r="J1564" s="14">
        <v>3</v>
      </c>
      <c r="K1564" s="14">
        <v>3</v>
      </c>
      <c r="L1564" s="14">
        <v>3</v>
      </c>
      <c r="M1564" s="14">
        <v>3</v>
      </c>
      <c r="N1564" s="14">
        <v>3</v>
      </c>
      <c r="O1564" s="14">
        <v>3</v>
      </c>
      <c r="P1564" s="14">
        <v>3</v>
      </c>
      <c r="Q1564" s="14">
        <v>3</v>
      </c>
      <c r="R1564" s="14">
        <v>3</v>
      </c>
      <c r="S1564" s="14">
        <v>3</v>
      </c>
      <c r="T1564" s="14">
        <v>3</v>
      </c>
      <c r="U1564" s="14">
        <v>3</v>
      </c>
      <c r="V1564" s="14">
        <v>3</v>
      </c>
      <c r="W1564" s="14">
        <v>3</v>
      </c>
      <c r="X1564" s="14">
        <v>3</v>
      </c>
      <c r="Y1564" s="14">
        <v>3</v>
      </c>
      <c r="Z1564" s="14">
        <v>3</v>
      </c>
      <c r="AA1564" s="14">
        <v>4</v>
      </c>
      <c r="AB1564" s="14">
        <v>4</v>
      </c>
      <c r="AC1564" s="14">
        <v>4</v>
      </c>
      <c r="AD1564" s="14">
        <v>4</v>
      </c>
      <c r="AE1564" s="14">
        <v>3</v>
      </c>
      <c r="AF1564" s="14">
        <v>3</v>
      </c>
      <c r="AG1564" s="14">
        <v>3</v>
      </c>
      <c r="AH1564" s="14">
        <v>4</v>
      </c>
      <c r="AI1564" s="14">
        <v>4</v>
      </c>
      <c r="AJ1564" s="14">
        <v>4</v>
      </c>
      <c r="AK1564" s="14">
        <v>3</v>
      </c>
      <c r="AL1564" s="14">
        <v>4</v>
      </c>
      <c r="AM1564" s="14">
        <v>4</v>
      </c>
      <c r="AN1564" s="14">
        <v>4</v>
      </c>
      <c r="AO1564" s="14">
        <v>4</v>
      </c>
      <c r="AP1564" s="14">
        <v>4</v>
      </c>
    </row>
    <row r="1565" spans="2:42" x14ac:dyDescent="0.25">
      <c r="B1565" s="3" t="s">
        <v>157</v>
      </c>
      <c r="C1565" s="10">
        <v>2</v>
      </c>
      <c r="D1565" s="10">
        <v>2</v>
      </c>
      <c r="E1565" s="10">
        <v>2</v>
      </c>
      <c r="F1565" s="10">
        <v>2</v>
      </c>
      <c r="G1565" s="10">
        <v>2</v>
      </c>
      <c r="H1565" s="10">
        <v>2</v>
      </c>
      <c r="I1565" s="10">
        <v>3</v>
      </c>
      <c r="J1565" s="10">
        <v>3</v>
      </c>
      <c r="K1565" s="10">
        <v>3</v>
      </c>
      <c r="L1565" s="10">
        <v>2</v>
      </c>
      <c r="M1565" s="10">
        <v>2</v>
      </c>
      <c r="N1565" s="10">
        <v>2</v>
      </c>
      <c r="O1565" s="10">
        <v>2</v>
      </c>
      <c r="P1565" s="10">
        <v>2</v>
      </c>
      <c r="Q1565" s="10">
        <v>3</v>
      </c>
      <c r="R1565" s="10">
        <v>3</v>
      </c>
      <c r="S1565" s="10">
        <v>3</v>
      </c>
      <c r="T1565" s="10">
        <v>3</v>
      </c>
      <c r="U1565" s="10">
        <v>3</v>
      </c>
      <c r="V1565" s="10">
        <v>3</v>
      </c>
      <c r="W1565" s="10">
        <v>3</v>
      </c>
      <c r="X1565" s="10">
        <v>3</v>
      </c>
      <c r="Y1565" s="10">
        <v>3</v>
      </c>
      <c r="Z1565" s="10">
        <v>3</v>
      </c>
      <c r="AA1565" s="10">
        <v>3</v>
      </c>
      <c r="AB1565" s="10">
        <v>3</v>
      </c>
      <c r="AC1565" s="10">
        <v>3</v>
      </c>
      <c r="AD1565" s="10">
        <v>3</v>
      </c>
      <c r="AE1565" s="10">
        <v>3</v>
      </c>
      <c r="AF1565" s="10">
        <v>3</v>
      </c>
      <c r="AG1565" s="10">
        <v>3</v>
      </c>
      <c r="AH1565" s="10">
        <v>3</v>
      </c>
      <c r="AI1565" s="10">
        <v>3</v>
      </c>
      <c r="AJ1565" s="10">
        <v>3</v>
      </c>
      <c r="AK1565" s="10">
        <v>3</v>
      </c>
      <c r="AL1565" s="10">
        <v>3</v>
      </c>
      <c r="AM1565" s="10">
        <v>3</v>
      </c>
      <c r="AN1565" s="10">
        <v>3</v>
      </c>
      <c r="AO1565" s="10">
        <v>3</v>
      </c>
      <c r="AP1565" s="10">
        <v>3</v>
      </c>
    </row>
    <row r="1566" spans="2:42" x14ac:dyDescent="0.25">
      <c r="B1566" s="3" t="s">
        <v>158</v>
      </c>
      <c r="C1566" s="14">
        <v>4</v>
      </c>
      <c r="D1566" s="14">
        <v>4</v>
      </c>
      <c r="E1566" s="14">
        <v>4</v>
      </c>
      <c r="F1566" s="14">
        <v>4</v>
      </c>
      <c r="G1566" s="14">
        <v>4</v>
      </c>
      <c r="H1566" s="14">
        <v>4</v>
      </c>
      <c r="I1566" s="14">
        <v>4</v>
      </c>
      <c r="J1566" s="14">
        <v>4</v>
      </c>
      <c r="K1566" s="14">
        <v>4</v>
      </c>
      <c r="L1566" s="14">
        <v>4</v>
      </c>
      <c r="M1566" s="14">
        <v>4</v>
      </c>
      <c r="N1566" s="14">
        <v>4</v>
      </c>
      <c r="O1566" s="14">
        <v>4</v>
      </c>
      <c r="P1566" s="14">
        <v>4</v>
      </c>
      <c r="Q1566" s="14">
        <v>4</v>
      </c>
      <c r="R1566" s="14">
        <v>4</v>
      </c>
      <c r="S1566" s="14">
        <v>4</v>
      </c>
      <c r="T1566" s="14">
        <v>4</v>
      </c>
      <c r="U1566" s="14">
        <v>4</v>
      </c>
      <c r="V1566" s="14">
        <v>4</v>
      </c>
      <c r="W1566" s="14">
        <v>4</v>
      </c>
      <c r="X1566" s="14">
        <v>4</v>
      </c>
      <c r="Y1566" s="14">
        <v>4</v>
      </c>
      <c r="Z1566" s="14">
        <v>4</v>
      </c>
      <c r="AA1566" s="14">
        <v>5</v>
      </c>
      <c r="AB1566" s="14">
        <v>5</v>
      </c>
      <c r="AC1566" s="14">
        <v>5</v>
      </c>
      <c r="AD1566" s="14">
        <v>5</v>
      </c>
      <c r="AE1566" s="14">
        <v>5</v>
      </c>
      <c r="AF1566" s="14">
        <v>5</v>
      </c>
      <c r="AG1566" s="14">
        <v>5</v>
      </c>
      <c r="AH1566" s="14">
        <v>5</v>
      </c>
      <c r="AI1566" s="14">
        <v>5</v>
      </c>
      <c r="AJ1566" s="14">
        <v>5</v>
      </c>
      <c r="AK1566" s="14">
        <v>4</v>
      </c>
      <c r="AL1566" s="14">
        <v>4</v>
      </c>
      <c r="AM1566" s="14">
        <v>4</v>
      </c>
      <c r="AN1566" s="14">
        <v>4</v>
      </c>
      <c r="AO1566" s="14">
        <v>4</v>
      </c>
      <c r="AP1566" s="14">
        <v>4</v>
      </c>
    </row>
    <row r="1567" spans="2:42" x14ac:dyDescent="0.25">
      <c r="B1567" s="3" t="s">
        <v>159</v>
      </c>
      <c r="C1567" s="10">
        <v>4</v>
      </c>
      <c r="D1567" s="10">
        <v>4</v>
      </c>
      <c r="E1567" s="10">
        <v>4</v>
      </c>
      <c r="F1567" s="10">
        <v>4</v>
      </c>
      <c r="G1567" s="10">
        <v>4</v>
      </c>
      <c r="H1567" s="10">
        <v>4</v>
      </c>
      <c r="I1567" s="10">
        <v>5</v>
      </c>
      <c r="J1567" s="10">
        <v>5</v>
      </c>
      <c r="K1567" s="10">
        <v>5</v>
      </c>
      <c r="L1567" s="10">
        <v>4</v>
      </c>
      <c r="M1567" s="10">
        <v>4</v>
      </c>
      <c r="N1567" s="10">
        <v>4</v>
      </c>
      <c r="O1567" s="10">
        <v>4</v>
      </c>
      <c r="P1567" s="10">
        <v>4</v>
      </c>
      <c r="Q1567" s="10">
        <v>5</v>
      </c>
      <c r="R1567" s="10">
        <v>5</v>
      </c>
      <c r="S1567" s="10">
        <v>5</v>
      </c>
      <c r="T1567" s="10">
        <v>5</v>
      </c>
      <c r="U1567" s="10">
        <v>5</v>
      </c>
      <c r="V1567" s="10">
        <v>5</v>
      </c>
      <c r="W1567" s="10">
        <v>5</v>
      </c>
      <c r="X1567" s="10">
        <v>5</v>
      </c>
      <c r="Y1567" s="10">
        <v>5</v>
      </c>
      <c r="Z1567" s="10">
        <v>5</v>
      </c>
      <c r="AA1567" s="10">
        <v>5</v>
      </c>
      <c r="AB1567" s="10">
        <v>5</v>
      </c>
      <c r="AC1567" s="10">
        <v>5</v>
      </c>
      <c r="AD1567" s="10">
        <v>5</v>
      </c>
      <c r="AE1567" s="10">
        <v>5</v>
      </c>
      <c r="AF1567" s="10">
        <v>5</v>
      </c>
      <c r="AG1567" s="10">
        <v>5</v>
      </c>
      <c r="AH1567" s="10">
        <v>5</v>
      </c>
      <c r="AI1567" s="10">
        <v>5</v>
      </c>
      <c r="AJ1567" s="10">
        <v>5</v>
      </c>
      <c r="AK1567" s="10">
        <v>5</v>
      </c>
      <c r="AL1567" s="10">
        <v>5</v>
      </c>
      <c r="AM1567" s="10">
        <v>5</v>
      </c>
      <c r="AN1567" s="10">
        <v>5</v>
      </c>
      <c r="AO1567" s="10">
        <v>5</v>
      </c>
      <c r="AP1567" s="10">
        <v>5</v>
      </c>
    </row>
    <row r="1568" spans="2:42" x14ac:dyDescent="0.25">
      <c r="B1568" s="3" t="s">
        <v>160</v>
      </c>
      <c r="C1568" s="14">
        <v>2</v>
      </c>
      <c r="D1568" s="14">
        <v>2</v>
      </c>
      <c r="E1568" s="14">
        <v>2</v>
      </c>
      <c r="F1568" s="14">
        <v>2</v>
      </c>
      <c r="G1568" s="14">
        <v>2</v>
      </c>
      <c r="H1568" s="14">
        <v>2</v>
      </c>
      <c r="I1568" s="14">
        <v>2</v>
      </c>
      <c r="J1568" s="14">
        <v>2</v>
      </c>
      <c r="K1568" s="14">
        <v>2</v>
      </c>
      <c r="L1568" s="14">
        <v>2</v>
      </c>
      <c r="M1568" s="14">
        <v>2</v>
      </c>
      <c r="N1568" s="14">
        <v>2</v>
      </c>
      <c r="O1568" s="14">
        <v>1</v>
      </c>
      <c r="P1568" s="14">
        <v>1</v>
      </c>
      <c r="Q1568" s="14">
        <v>2</v>
      </c>
      <c r="R1568" s="14">
        <v>2</v>
      </c>
      <c r="S1568" s="14">
        <v>2</v>
      </c>
      <c r="T1568" s="14">
        <v>2</v>
      </c>
      <c r="U1568" s="14">
        <v>2</v>
      </c>
      <c r="V1568" s="14">
        <v>2</v>
      </c>
      <c r="W1568" s="14">
        <v>2</v>
      </c>
      <c r="X1568" s="14">
        <v>2</v>
      </c>
      <c r="Y1568" s="14">
        <v>2</v>
      </c>
      <c r="Z1568" s="14">
        <v>2</v>
      </c>
      <c r="AA1568" s="14">
        <v>2</v>
      </c>
      <c r="AB1568" s="14">
        <v>2</v>
      </c>
      <c r="AC1568" s="14">
        <v>2</v>
      </c>
      <c r="AD1568" s="14">
        <v>2</v>
      </c>
      <c r="AE1568" s="14">
        <v>2</v>
      </c>
      <c r="AF1568" s="14">
        <v>2</v>
      </c>
      <c r="AG1568" s="14">
        <v>2</v>
      </c>
      <c r="AH1568" s="14">
        <v>2</v>
      </c>
      <c r="AI1568" s="14">
        <v>2</v>
      </c>
      <c r="AJ1568" s="14">
        <v>2</v>
      </c>
      <c r="AK1568" s="14">
        <v>1</v>
      </c>
      <c r="AL1568" s="14">
        <v>2</v>
      </c>
      <c r="AM1568" s="14">
        <v>2</v>
      </c>
      <c r="AN1568" s="14">
        <v>2</v>
      </c>
      <c r="AO1568" s="14">
        <v>2</v>
      </c>
      <c r="AP1568" s="14">
        <v>2</v>
      </c>
    </row>
    <row r="1569" spans="2:42" x14ac:dyDescent="0.25">
      <c r="B1569" s="3" t="s">
        <v>161</v>
      </c>
      <c r="C1569" s="10">
        <v>3</v>
      </c>
      <c r="D1569" s="10">
        <v>3</v>
      </c>
      <c r="E1569" s="10">
        <v>3</v>
      </c>
      <c r="F1569" s="10">
        <v>3</v>
      </c>
      <c r="G1569" s="10">
        <v>3</v>
      </c>
      <c r="H1569" s="10">
        <v>3</v>
      </c>
      <c r="I1569" s="10">
        <v>3</v>
      </c>
      <c r="J1569" s="10">
        <v>3</v>
      </c>
      <c r="K1569" s="10">
        <v>3</v>
      </c>
      <c r="L1569" s="10">
        <v>3</v>
      </c>
      <c r="M1569" s="10">
        <v>3</v>
      </c>
      <c r="N1569" s="10">
        <v>3</v>
      </c>
      <c r="O1569" s="10">
        <v>2</v>
      </c>
      <c r="P1569" s="10">
        <v>2</v>
      </c>
      <c r="Q1569" s="10">
        <v>3</v>
      </c>
      <c r="R1569" s="10">
        <v>3</v>
      </c>
      <c r="S1569" s="10">
        <v>3</v>
      </c>
      <c r="T1569" s="10">
        <v>3</v>
      </c>
      <c r="U1569" s="10">
        <v>3</v>
      </c>
      <c r="V1569" s="10">
        <v>3</v>
      </c>
      <c r="W1569" s="10">
        <v>3</v>
      </c>
      <c r="X1569" s="10">
        <v>3</v>
      </c>
      <c r="Y1569" s="10">
        <v>3</v>
      </c>
      <c r="Z1569" s="10">
        <v>3</v>
      </c>
      <c r="AA1569" s="10">
        <v>4</v>
      </c>
      <c r="AB1569" s="10">
        <v>4</v>
      </c>
      <c r="AC1569" s="10">
        <v>4</v>
      </c>
      <c r="AD1569" s="10">
        <v>4</v>
      </c>
      <c r="AE1569" s="10">
        <v>3</v>
      </c>
      <c r="AF1569" s="10">
        <v>3</v>
      </c>
      <c r="AG1569" s="10">
        <v>3</v>
      </c>
      <c r="AH1569" s="10">
        <v>4</v>
      </c>
      <c r="AI1569" s="10">
        <v>4</v>
      </c>
      <c r="AJ1569" s="10">
        <v>4</v>
      </c>
      <c r="AK1569" s="10">
        <v>2</v>
      </c>
      <c r="AL1569" s="10">
        <v>3</v>
      </c>
      <c r="AM1569" s="10">
        <v>3</v>
      </c>
      <c r="AN1569" s="10">
        <v>3</v>
      </c>
      <c r="AO1569" s="10">
        <v>3</v>
      </c>
      <c r="AP1569" s="10">
        <v>3</v>
      </c>
    </row>
    <row r="1570" spans="2:42" x14ac:dyDescent="0.25">
      <c r="B1570" s="3" t="s">
        <v>162</v>
      </c>
      <c r="C1570" s="14">
        <v>5</v>
      </c>
      <c r="D1570" s="14">
        <v>4</v>
      </c>
      <c r="E1570" s="14">
        <v>5</v>
      </c>
      <c r="F1570" s="14">
        <v>5</v>
      </c>
      <c r="G1570" s="14">
        <v>4</v>
      </c>
      <c r="H1570" s="14">
        <v>4</v>
      </c>
      <c r="I1570" s="14">
        <v>5</v>
      </c>
      <c r="J1570" s="14">
        <v>4</v>
      </c>
      <c r="K1570" s="14">
        <v>5</v>
      </c>
      <c r="L1570" s="14">
        <v>5</v>
      </c>
      <c r="M1570" s="14">
        <v>5</v>
      </c>
      <c r="N1570" s="14">
        <v>5</v>
      </c>
      <c r="O1570" s="14">
        <v>4</v>
      </c>
      <c r="P1570" s="14">
        <v>4</v>
      </c>
      <c r="Q1570" s="14">
        <v>5</v>
      </c>
      <c r="R1570" s="14">
        <v>5</v>
      </c>
      <c r="S1570" s="14">
        <v>5</v>
      </c>
      <c r="T1570" s="14">
        <v>5</v>
      </c>
      <c r="U1570" s="14">
        <v>5</v>
      </c>
      <c r="V1570" s="14">
        <v>5</v>
      </c>
      <c r="W1570" s="14">
        <v>5</v>
      </c>
      <c r="X1570" s="14">
        <v>5</v>
      </c>
      <c r="Y1570" s="14">
        <v>5</v>
      </c>
      <c r="Z1570" s="14">
        <v>5</v>
      </c>
      <c r="AA1570" s="14">
        <v>5</v>
      </c>
      <c r="AB1570" s="14">
        <v>5</v>
      </c>
      <c r="AC1570" s="14">
        <v>5</v>
      </c>
      <c r="AD1570" s="14">
        <v>5</v>
      </c>
      <c r="AE1570" s="14">
        <v>5</v>
      </c>
      <c r="AF1570" s="14">
        <v>5</v>
      </c>
      <c r="AG1570" s="14">
        <v>5</v>
      </c>
      <c r="AH1570" s="14">
        <v>5</v>
      </c>
      <c r="AI1570" s="14">
        <v>5</v>
      </c>
      <c r="AJ1570" s="14">
        <v>5</v>
      </c>
      <c r="AK1570" s="14">
        <v>4</v>
      </c>
      <c r="AL1570" s="14">
        <v>5</v>
      </c>
      <c r="AM1570" s="14">
        <v>5</v>
      </c>
      <c r="AN1570" s="14">
        <v>5</v>
      </c>
      <c r="AO1570" s="14">
        <v>5</v>
      </c>
      <c r="AP1570" s="14">
        <v>5</v>
      </c>
    </row>
    <row r="1571" spans="2:42" x14ac:dyDescent="0.25">
      <c r="B1571" s="3" t="s">
        <v>163</v>
      </c>
      <c r="C1571" s="10">
        <v>4</v>
      </c>
      <c r="D1571" s="10">
        <v>4</v>
      </c>
      <c r="E1571" s="10">
        <v>4</v>
      </c>
      <c r="F1571" s="10">
        <v>4</v>
      </c>
      <c r="G1571" s="10">
        <v>4</v>
      </c>
      <c r="H1571" s="10">
        <v>4</v>
      </c>
      <c r="I1571" s="10">
        <v>4</v>
      </c>
      <c r="J1571" s="10">
        <v>4</v>
      </c>
      <c r="K1571" s="10">
        <v>4</v>
      </c>
      <c r="L1571" s="10">
        <v>4</v>
      </c>
      <c r="M1571" s="10">
        <v>4</v>
      </c>
      <c r="N1571" s="10">
        <v>4</v>
      </c>
      <c r="O1571" s="10">
        <v>3</v>
      </c>
      <c r="P1571" s="10">
        <v>3</v>
      </c>
      <c r="Q1571" s="10">
        <v>5</v>
      </c>
      <c r="R1571" s="10">
        <v>5</v>
      </c>
      <c r="S1571" s="10">
        <v>5</v>
      </c>
      <c r="T1571" s="10">
        <v>5</v>
      </c>
      <c r="U1571" s="10">
        <v>5</v>
      </c>
      <c r="V1571" s="10">
        <v>4</v>
      </c>
      <c r="W1571" s="10">
        <v>4</v>
      </c>
      <c r="X1571" s="10">
        <v>4</v>
      </c>
      <c r="Y1571" s="10">
        <v>5</v>
      </c>
      <c r="Z1571" s="10">
        <v>5</v>
      </c>
      <c r="AA1571" s="10">
        <v>5</v>
      </c>
      <c r="AB1571" s="10">
        <v>5</v>
      </c>
      <c r="AC1571" s="10">
        <v>5</v>
      </c>
      <c r="AD1571" s="10">
        <v>5</v>
      </c>
      <c r="AE1571" s="10">
        <v>4</v>
      </c>
      <c r="AF1571" s="10">
        <v>4</v>
      </c>
      <c r="AG1571" s="10">
        <v>4</v>
      </c>
      <c r="AH1571" s="10">
        <v>5</v>
      </c>
      <c r="AI1571" s="10">
        <v>5</v>
      </c>
      <c r="AJ1571" s="10">
        <v>5</v>
      </c>
      <c r="AK1571" s="10">
        <v>4</v>
      </c>
      <c r="AL1571" s="10">
        <v>4</v>
      </c>
      <c r="AM1571" s="10">
        <v>4</v>
      </c>
      <c r="AN1571" s="10">
        <v>4</v>
      </c>
      <c r="AO1571" s="10">
        <v>4</v>
      </c>
      <c r="AP1571" s="10">
        <v>4</v>
      </c>
    </row>
    <row r="1572" spans="2:42" x14ac:dyDescent="0.25">
      <c r="B1572" s="3" t="s">
        <v>164</v>
      </c>
      <c r="C1572" s="14">
        <v>2</v>
      </c>
      <c r="D1572" s="14">
        <v>2</v>
      </c>
      <c r="E1572" s="14">
        <v>2</v>
      </c>
      <c r="F1572" s="14">
        <v>2</v>
      </c>
      <c r="G1572" s="14">
        <v>2</v>
      </c>
      <c r="H1572" s="14">
        <v>2</v>
      </c>
      <c r="I1572" s="14">
        <v>2</v>
      </c>
      <c r="J1572" s="14">
        <v>2</v>
      </c>
      <c r="K1572" s="14">
        <v>2</v>
      </c>
      <c r="L1572" s="14">
        <v>2</v>
      </c>
      <c r="M1572" s="14">
        <v>2</v>
      </c>
      <c r="N1572" s="14">
        <v>2</v>
      </c>
      <c r="O1572" s="14">
        <v>2</v>
      </c>
      <c r="P1572" s="14">
        <v>2</v>
      </c>
      <c r="Q1572" s="14">
        <v>3</v>
      </c>
      <c r="R1572" s="14">
        <v>2</v>
      </c>
      <c r="S1572" s="14">
        <v>2</v>
      </c>
      <c r="T1572" s="14">
        <v>3</v>
      </c>
      <c r="U1572" s="14">
        <v>2</v>
      </c>
      <c r="V1572" s="14">
        <v>3</v>
      </c>
      <c r="W1572" s="14">
        <v>2</v>
      </c>
      <c r="X1572" s="14">
        <v>2</v>
      </c>
      <c r="Y1572" s="14">
        <v>2</v>
      </c>
      <c r="Z1572" s="14">
        <v>3</v>
      </c>
      <c r="AA1572" s="14">
        <v>3</v>
      </c>
      <c r="AB1572" s="14">
        <v>3</v>
      </c>
      <c r="AC1572" s="14">
        <v>3</v>
      </c>
      <c r="AD1572" s="14">
        <v>3</v>
      </c>
      <c r="AE1572" s="14">
        <v>3</v>
      </c>
      <c r="AF1572" s="14">
        <v>3</v>
      </c>
      <c r="AG1572" s="14">
        <v>3</v>
      </c>
      <c r="AH1572" s="14">
        <v>3</v>
      </c>
      <c r="AI1572" s="14">
        <v>3</v>
      </c>
      <c r="AJ1572" s="14">
        <v>3</v>
      </c>
      <c r="AK1572" s="14">
        <v>2</v>
      </c>
      <c r="AL1572" s="14">
        <v>2</v>
      </c>
      <c r="AM1572" s="14">
        <v>2</v>
      </c>
      <c r="AN1572" s="14">
        <v>2</v>
      </c>
      <c r="AO1572" s="14">
        <v>2</v>
      </c>
      <c r="AP1572" s="14">
        <v>2</v>
      </c>
    </row>
    <row r="1573" spans="2:42" x14ac:dyDescent="0.25">
      <c r="B1573" s="3" t="s">
        <v>165</v>
      </c>
      <c r="C1573" s="10">
        <v>4</v>
      </c>
      <c r="D1573" s="10">
        <v>4</v>
      </c>
      <c r="E1573" s="10">
        <v>4</v>
      </c>
      <c r="F1573" s="10">
        <v>4</v>
      </c>
      <c r="G1573" s="10">
        <v>4</v>
      </c>
      <c r="H1573" s="10">
        <v>4</v>
      </c>
      <c r="I1573" s="10">
        <v>4</v>
      </c>
      <c r="J1573" s="10">
        <v>4</v>
      </c>
      <c r="K1573" s="10">
        <v>4</v>
      </c>
      <c r="L1573" s="10">
        <v>4</v>
      </c>
      <c r="M1573" s="10">
        <v>4</v>
      </c>
      <c r="N1573" s="10">
        <v>4</v>
      </c>
      <c r="O1573" s="10">
        <v>3</v>
      </c>
      <c r="P1573" s="10">
        <v>4</v>
      </c>
      <c r="Q1573" s="10">
        <v>4</v>
      </c>
      <c r="R1573" s="10">
        <v>4</v>
      </c>
      <c r="S1573" s="10">
        <v>4</v>
      </c>
      <c r="T1573" s="10">
        <v>4</v>
      </c>
      <c r="U1573" s="10">
        <v>4</v>
      </c>
      <c r="V1573" s="10">
        <v>4</v>
      </c>
      <c r="W1573" s="10">
        <v>4</v>
      </c>
      <c r="X1573" s="10">
        <v>4</v>
      </c>
      <c r="Y1573" s="10">
        <v>4</v>
      </c>
      <c r="Z1573" s="10">
        <v>4</v>
      </c>
      <c r="AA1573" s="10">
        <v>4</v>
      </c>
      <c r="AB1573" s="10">
        <v>4</v>
      </c>
      <c r="AC1573" s="10">
        <v>4</v>
      </c>
      <c r="AD1573" s="10">
        <v>5</v>
      </c>
      <c r="AE1573" s="10">
        <v>4</v>
      </c>
      <c r="AF1573" s="10">
        <v>4</v>
      </c>
      <c r="AG1573" s="10">
        <v>4</v>
      </c>
      <c r="AH1573" s="10">
        <v>4</v>
      </c>
      <c r="AI1573" s="10">
        <v>4</v>
      </c>
      <c r="AJ1573" s="10">
        <v>4</v>
      </c>
      <c r="AK1573" s="10">
        <v>3</v>
      </c>
      <c r="AL1573" s="10">
        <v>5</v>
      </c>
      <c r="AM1573" s="10">
        <v>5</v>
      </c>
      <c r="AN1573" s="10">
        <v>4</v>
      </c>
      <c r="AO1573" s="10">
        <v>5</v>
      </c>
      <c r="AP1573" s="10">
        <v>5</v>
      </c>
    </row>
    <row r="1574" spans="2:42" x14ac:dyDescent="0.25">
      <c r="B1574" s="3" t="s">
        <v>166</v>
      </c>
      <c r="C1574" s="14">
        <v>3</v>
      </c>
      <c r="D1574" s="14">
        <v>3</v>
      </c>
      <c r="E1574" s="14">
        <v>3</v>
      </c>
      <c r="F1574" s="14">
        <v>3</v>
      </c>
      <c r="G1574" s="14">
        <v>3</v>
      </c>
      <c r="H1574" s="14">
        <v>3</v>
      </c>
      <c r="I1574" s="14">
        <v>3</v>
      </c>
      <c r="J1574" s="14">
        <v>3</v>
      </c>
      <c r="K1574" s="14">
        <v>3</v>
      </c>
      <c r="L1574" s="14">
        <v>3</v>
      </c>
      <c r="M1574" s="14">
        <v>3</v>
      </c>
      <c r="N1574" s="14">
        <v>3</v>
      </c>
      <c r="O1574" s="14">
        <v>3</v>
      </c>
      <c r="P1574" s="14">
        <v>3</v>
      </c>
      <c r="Q1574" s="14">
        <v>4</v>
      </c>
      <c r="R1574" s="14">
        <v>4</v>
      </c>
      <c r="S1574" s="14">
        <v>4</v>
      </c>
      <c r="T1574" s="14">
        <v>3</v>
      </c>
      <c r="U1574" s="14">
        <v>3</v>
      </c>
      <c r="V1574" s="14">
        <v>4</v>
      </c>
      <c r="W1574" s="14">
        <v>4</v>
      </c>
      <c r="X1574" s="14">
        <v>3</v>
      </c>
      <c r="Y1574" s="14">
        <v>4</v>
      </c>
      <c r="Z1574" s="14">
        <v>4</v>
      </c>
      <c r="AA1574" s="14">
        <v>4</v>
      </c>
      <c r="AB1574" s="14">
        <v>4</v>
      </c>
      <c r="AC1574" s="14">
        <v>4</v>
      </c>
      <c r="AD1574" s="14">
        <v>4</v>
      </c>
      <c r="AE1574" s="14">
        <v>4</v>
      </c>
      <c r="AF1574" s="14">
        <v>4</v>
      </c>
      <c r="AG1574" s="14">
        <v>4</v>
      </c>
      <c r="AH1574" s="14">
        <v>4</v>
      </c>
      <c r="AI1574" s="14">
        <v>4</v>
      </c>
      <c r="AJ1574" s="14">
        <v>4</v>
      </c>
      <c r="AK1574" s="14">
        <v>3</v>
      </c>
      <c r="AL1574" s="14">
        <v>3</v>
      </c>
      <c r="AM1574" s="14">
        <v>3</v>
      </c>
      <c r="AN1574" s="14">
        <v>3</v>
      </c>
      <c r="AO1574" s="14">
        <v>3</v>
      </c>
      <c r="AP1574" s="14">
        <v>3</v>
      </c>
    </row>
    <row r="1575" spans="2:42" x14ac:dyDescent="0.25">
      <c r="B1575" s="3" t="s">
        <v>167</v>
      </c>
      <c r="C1575" s="10">
        <v>3</v>
      </c>
      <c r="D1575" s="10">
        <v>2</v>
      </c>
      <c r="E1575" s="10">
        <v>3</v>
      </c>
      <c r="F1575" s="10">
        <v>3</v>
      </c>
      <c r="G1575" s="10">
        <v>2</v>
      </c>
      <c r="H1575" s="10">
        <v>2</v>
      </c>
      <c r="I1575" s="10">
        <v>3</v>
      </c>
      <c r="J1575" s="10">
        <v>3</v>
      </c>
      <c r="K1575" s="10">
        <v>2</v>
      </c>
      <c r="L1575" s="10">
        <v>2</v>
      </c>
      <c r="M1575" s="10">
        <v>2</v>
      </c>
      <c r="N1575" s="10">
        <v>2</v>
      </c>
      <c r="O1575" s="10">
        <v>2</v>
      </c>
      <c r="P1575" s="10">
        <v>2</v>
      </c>
      <c r="Q1575" s="10">
        <v>3</v>
      </c>
      <c r="R1575" s="10">
        <v>3</v>
      </c>
      <c r="S1575" s="10">
        <v>3</v>
      </c>
      <c r="T1575" s="10">
        <v>3</v>
      </c>
      <c r="U1575" s="10">
        <v>3</v>
      </c>
      <c r="V1575" s="10">
        <v>3</v>
      </c>
      <c r="W1575" s="10">
        <v>3</v>
      </c>
      <c r="X1575" s="10">
        <v>3</v>
      </c>
      <c r="Y1575" s="10">
        <v>3</v>
      </c>
      <c r="Z1575" s="10">
        <v>3</v>
      </c>
      <c r="AA1575" s="10">
        <v>3</v>
      </c>
      <c r="AB1575" s="10">
        <v>3</v>
      </c>
      <c r="AC1575" s="10">
        <v>3</v>
      </c>
      <c r="AD1575" s="10">
        <v>3</v>
      </c>
      <c r="AE1575" s="10">
        <v>3</v>
      </c>
      <c r="AF1575" s="10">
        <v>3</v>
      </c>
      <c r="AG1575" s="10">
        <v>3</v>
      </c>
      <c r="AH1575" s="10">
        <v>3</v>
      </c>
      <c r="AI1575" s="10">
        <v>3</v>
      </c>
      <c r="AJ1575" s="10">
        <v>3</v>
      </c>
      <c r="AK1575" s="10">
        <v>3</v>
      </c>
      <c r="AL1575" s="10">
        <v>3</v>
      </c>
      <c r="AM1575" s="10">
        <v>3</v>
      </c>
      <c r="AN1575" s="10">
        <v>3</v>
      </c>
      <c r="AO1575" s="10">
        <v>3</v>
      </c>
      <c r="AP1575" s="10">
        <v>3</v>
      </c>
    </row>
    <row r="1576" spans="2:42" x14ac:dyDescent="0.25">
      <c r="B1576" s="3" t="s">
        <v>168</v>
      </c>
      <c r="C1576" s="14">
        <v>4</v>
      </c>
      <c r="D1576" s="14">
        <v>4</v>
      </c>
      <c r="E1576" s="14">
        <v>4</v>
      </c>
      <c r="F1576" s="14">
        <v>4</v>
      </c>
      <c r="G1576" s="14">
        <v>4</v>
      </c>
      <c r="H1576" s="14">
        <v>4</v>
      </c>
      <c r="I1576" s="14">
        <v>4</v>
      </c>
      <c r="J1576" s="14">
        <v>4</v>
      </c>
      <c r="K1576" s="14">
        <v>4</v>
      </c>
      <c r="L1576" s="14">
        <v>4</v>
      </c>
      <c r="M1576" s="14">
        <v>4</v>
      </c>
      <c r="N1576" s="14">
        <v>4</v>
      </c>
      <c r="O1576" s="14">
        <v>4</v>
      </c>
      <c r="P1576" s="14">
        <v>4</v>
      </c>
      <c r="Q1576" s="14">
        <v>4</v>
      </c>
      <c r="R1576" s="14">
        <v>4</v>
      </c>
      <c r="S1576" s="14">
        <v>4</v>
      </c>
      <c r="T1576" s="14">
        <v>4</v>
      </c>
      <c r="U1576" s="14">
        <v>4</v>
      </c>
      <c r="V1576" s="14">
        <v>4</v>
      </c>
      <c r="W1576" s="14">
        <v>4</v>
      </c>
      <c r="X1576" s="14">
        <v>4</v>
      </c>
      <c r="Y1576" s="14">
        <v>4</v>
      </c>
      <c r="Z1576" s="14">
        <v>4</v>
      </c>
      <c r="AA1576" s="14">
        <v>5</v>
      </c>
      <c r="AB1576" s="14">
        <v>5</v>
      </c>
      <c r="AC1576" s="14">
        <v>5</v>
      </c>
      <c r="AD1576" s="14">
        <v>5</v>
      </c>
      <c r="AE1576" s="14">
        <v>4</v>
      </c>
      <c r="AF1576" s="14">
        <v>4</v>
      </c>
      <c r="AG1576" s="14">
        <v>4</v>
      </c>
      <c r="AH1576" s="14">
        <v>5</v>
      </c>
      <c r="AI1576" s="14">
        <v>5</v>
      </c>
      <c r="AJ1576" s="14">
        <v>5</v>
      </c>
      <c r="AK1576" s="14">
        <v>4</v>
      </c>
      <c r="AL1576" s="14">
        <v>5</v>
      </c>
      <c r="AM1576" s="14">
        <v>5</v>
      </c>
      <c r="AN1576" s="14">
        <v>5</v>
      </c>
      <c r="AO1576" s="14">
        <v>5</v>
      </c>
      <c r="AP1576" s="14">
        <v>5</v>
      </c>
    </row>
    <row r="1577" spans="2:42" x14ac:dyDescent="0.25">
      <c r="B1577" s="3" t="s">
        <v>169</v>
      </c>
      <c r="C1577" s="10">
        <v>5</v>
      </c>
      <c r="D1577" s="10">
        <v>5</v>
      </c>
      <c r="E1577" s="10">
        <v>5</v>
      </c>
      <c r="F1577" s="10">
        <v>5</v>
      </c>
      <c r="G1577" s="10">
        <v>4</v>
      </c>
      <c r="H1577" s="10">
        <v>5</v>
      </c>
      <c r="I1577" s="10">
        <v>5</v>
      </c>
      <c r="J1577" s="10">
        <v>5</v>
      </c>
      <c r="K1577" s="10">
        <v>5</v>
      </c>
      <c r="L1577" s="10">
        <v>5</v>
      </c>
      <c r="M1577" s="10">
        <v>5</v>
      </c>
      <c r="N1577" s="10">
        <v>5</v>
      </c>
      <c r="O1577" s="10">
        <v>5</v>
      </c>
      <c r="P1577" s="10">
        <v>5</v>
      </c>
      <c r="Q1577" s="10">
        <v>5</v>
      </c>
      <c r="R1577" s="10">
        <v>5</v>
      </c>
      <c r="S1577" s="10">
        <v>5</v>
      </c>
      <c r="T1577" s="10">
        <v>4</v>
      </c>
      <c r="U1577" s="10">
        <v>4</v>
      </c>
      <c r="V1577" s="10">
        <v>5</v>
      </c>
      <c r="W1577" s="10">
        <v>4</v>
      </c>
      <c r="X1577" s="10">
        <v>5</v>
      </c>
      <c r="Y1577" s="10">
        <v>5</v>
      </c>
      <c r="Z1577" s="10">
        <v>5</v>
      </c>
      <c r="AA1577" s="10">
        <v>5</v>
      </c>
      <c r="AB1577" s="10">
        <v>5</v>
      </c>
      <c r="AC1577" s="10">
        <v>5</v>
      </c>
      <c r="AD1577" s="10">
        <v>5</v>
      </c>
      <c r="AE1577" s="10">
        <v>5</v>
      </c>
      <c r="AF1577" s="10">
        <v>5</v>
      </c>
      <c r="AG1577" s="10">
        <v>5</v>
      </c>
      <c r="AH1577" s="10">
        <v>5</v>
      </c>
      <c r="AI1577" s="10">
        <v>5</v>
      </c>
      <c r="AJ1577" s="10">
        <v>5</v>
      </c>
      <c r="AK1577" s="10">
        <v>5</v>
      </c>
      <c r="AL1577" s="10">
        <v>5</v>
      </c>
      <c r="AM1577" s="10">
        <v>5</v>
      </c>
      <c r="AN1577" s="10">
        <v>5</v>
      </c>
      <c r="AO1577" s="10">
        <v>5</v>
      </c>
      <c r="AP1577" s="10">
        <v>5</v>
      </c>
    </row>
    <row r="1578" spans="2:42" x14ac:dyDescent="0.25">
      <c r="B1578" s="3" t="s">
        <v>170</v>
      </c>
      <c r="C1578" s="14">
        <v>4</v>
      </c>
      <c r="D1578" s="14">
        <v>4</v>
      </c>
      <c r="E1578" s="14">
        <v>4</v>
      </c>
      <c r="F1578" s="14">
        <v>4</v>
      </c>
      <c r="G1578" s="14">
        <v>4</v>
      </c>
      <c r="H1578" s="14">
        <v>4</v>
      </c>
      <c r="I1578" s="14">
        <v>4</v>
      </c>
      <c r="J1578" s="14">
        <v>4</v>
      </c>
      <c r="K1578" s="14">
        <v>4</v>
      </c>
      <c r="L1578" s="14">
        <v>4</v>
      </c>
      <c r="M1578" s="14">
        <v>4</v>
      </c>
      <c r="N1578" s="14">
        <v>4</v>
      </c>
      <c r="O1578" s="14">
        <v>4</v>
      </c>
      <c r="P1578" s="14">
        <v>4</v>
      </c>
      <c r="Q1578" s="14">
        <v>4</v>
      </c>
      <c r="R1578" s="14">
        <v>4</v>
      </c>
      <c r="S1578" s="14">
        <v>4</v>
      </c>
      <c r="T1578" s="14">
        <v>4</v>
      </c>
      <c r="U1578" s="14">
        <v>4</v>
      </c>
      <c r="V1578" s="14">
        <v>4</v>
      </c>
      <c r="W1578" s="14">
        <v>4</v>
      </c>
      <c r="X1578" s="14">
        <v>4</v>
      </c>
      <c r="Y1578" s="14">
        <v>4</v>
      </c>
      <c r="Z1578" s="14">
        <v>4</v>
      </c>
      <c r="AA1578" s="14">
        <v>4</v>
      </c>
      <c r="AB1578" s="14">
        <v>4</v>
      </c>
      <c r="AC1578" s="14">
        <v>4</v>
      </c>
      <c r="AD1578" s="14">
        <v>5</v>
      </c>
      <c r="AE1578" s="14">
        <v>5</v>
      </c>
      <c r="AF1578" s="14">
        <v>5</v>
      </c>
      <c r="AG1578" s="14">
        <v>5</v>
      </c>
      <c r="AH1578" s="14">
        <v>4</v>
      </c>
      <c r="AI1578" s="14">
        <v>4</v>
      </c>
      <c r="AJ1578" s="14">
        <v>4</v>
      </c>
      <c r="AK1578" s="14">
        <v>4</v>
      </c>
      <c r="AL1578" s="14">
        <v>4</v>
      </c>
      <c r="AM1578" s="14">
        <v>4</v>
      </c>
      <c r="AN1578" s="14">
        <v>5</v>
      </c>
      <c r="AO1578" s="14">
        <v>4</v>
      </c>
      <c r="AP1578" s="14">
        <v>4</v>
      </c>
    </row>
    <row r="1579" spans="2:42" x14ac:dyDescent="0.25">
      <c r="B1579" s="3" t="s">
        <v>171</v>
      </c>
      <c r="C1579" s="10">
        <v>2</v>
      </c>
      <c r="D1579" s="10">
        <v>2</v>
      </c>
      <c r="E1579" s="10">
        <v>2</v>
      </c>
      <c r="F1579" s="10">
        <v>2</v>
      </c>
      <c r="G1579" s="10">
        <v>2</v>
      </c>
      <c r="H1579" s="10">
        <v>2</v>
      </c>
      <c r="I1579" s="10">
        <v>2</v>
      </c>
      <c r="J1579" s="10">
        <v>2</v>
      </c>
      <c r="K1579" s="10">
        <v>2</v>
      </c>
      <c r="L1579" s="10">
        <v>2</v>
      </c>
      <c r="M1579" s="10">
        <v>2</v>
      </c>
      <c r="N1579" s="10">
        <v>2</v>
      </c>
      <c r="O1579" s="10">
        <v>1</v>
      </c>
      <c r="P1579" s="10">
        <v>2</v>
      </c>
      <c r="Q1579" s="10">
        <v>2</v>
      </c>
      <c r="R1579" s="10">
        <v>2</v>
      </c>
      <c r="S1579" s="10">
        <v>2</v>
      </c>
      <c r="T1579" s="10">
        <v>2</v>
      </c>
      <c r="U1579" s="10">
        <v>2</v>
      </c>
      <c r="V1579" s="10">
        <v>2</v>
      </c>
      <c r="W1579" s="10">
        <v>2</v>
      </c>
      <c r="X1579" s="10">
        <v>2</v>
      </c>
      <c r="Y1579" s="10">
        <v>2</v>
      </c>
      <c r="Z1579" s="10">
        <v>2</v>
      </c>
      <c r="AA1579" s="10">
        <v>2</v>
      </c>
      <c r="AB1579" s="10">
        <v>2</v>
      </c>
      <c r="AC1579" s="10">
        <v>2</v>
      </c>
      <c r="AD1579" s="10">
        <v>3</v>
      </c>
      <c r="AE1579" s="10">
        <v>3</v>
      </c>
      <c r="AF1579" s="10">
        <v>3</v>
      </c>
      <c r="AG1579" s="10">
        <v>3</v>
      </c>
      <c r="AH1579" s="10">
        <v>2</v>
      </c>
      <c r="AI1579" s="10">
        <v>2</v>
      </c>
      <c r="AJ1579" s="10">
        <v>2</v>
      </c>
      <c r="AK1579" s="10">
        <v>2</v>
      </c>
      <c r="AL1579" s="10">
        <v>2</v>
      </c>
      <c r="AM1579" s="10">
        <v>2</v>
      </c>
      <c r="AN1579" s="10">
        <v>2</v>
      </c>
      <c r="AO1579" s="10">
        <v>2</v>
      </c>
      <c r="AP1579" s="10">
        <v>2</v>
      </c>
    </row>
    <row r="1580" spans="2:42" x14ac:dyDescent="0.25">
      <c r="B1580" s="3" t="s">
        <v>172</v>
      </c>
      <c r="C1580" s="14">
        <v>5</v>
      </c>
      <c r="D1580" s="14">
        <v>5</v>
      </c>
      <c r="E1580" s="14">
        <v>5</v>
      </c>
      <c r="F1580" s="14">
        <v>5</v>
      </c>
      <c r="G1580" s="14">
        <v>5</v>
      </c>
      <c r="H1580" s="14">
        <v>5</v>
      </c>
      <c r="I1580" s="14">
        <v>5</v>
      </c>
      <c r="J1580" s="14">
        <v>5</v>
      </c>
      <c r="K1580" s="14">
        <v>5</v>
      </c>
      <c r="L1580" s="14">
        <v>5</v>
      </c>
      <c r="M1580" s="14">
        <v>5</v>
      </c>
      <c r="N1580" s="14">
        <v>4</v>
      </c>
      <c r="O1580" s="14">
        <v>5</v>
      </c>
      <c r="P1580" s="14">
        <v>5</v>
      </c>
      <c r="Q1580" s="14">
        <v>5</v>
      </c>
      <c r="R1580" s="14">
        <v>5</v>
      </c>
      <c r="S1580" s="14">
        <v>5</v>
      </c>
      <c r="T1580" s="14">
        <v>4</v>
      </c>
      <c r="U1580" s="14">
        <v>4</v>
      </c>
      <c r="V1580" s="14">
        <v>5</v>
      </c>
      <c r="W1580" s="14">
        <v>5</v>
      </c>
      <c r="X1580" s="14">
        <v>5</v>
      </c>
      <c r="Y1580" s="14">
        <v>5</v>
      </c>
      <c r="Z1580" s="14">
        <v>5</v>
      </c>
      <c r="AA1580" s="14">
        <v>5</v>
      </c>
      <c r="AB1580" s="14">
        <v>5</v>
      </c>
      <c r="AC1580" s="14">
        <v>5</v>
      </c>
      <c r="AD1580" s="14">
        <v>5</v>
      </c>
      <c r="AE1580" s="14">
        <v>5</v>
      </c>
      <c r="AF1580" s="14">
        <v>5</v>
      </c>
      <c r="AG1580" s="14">
        <v>5</v>
      </c>
      <c r="AH1580" s="14">
        <v>5</v>
      </c>
      <c r="AI1580" s="14">
        <v>5</v>
      </c>
      <c r="AJ1580" s="14">
        <v>5</v>
      </c>
      <c r="AK1580" s="14">
        <v>5</v>
      </c>
      <c r="AL1580" s="14">
        <v>5</v>
      </c>
      <c r="AM1580" s="14">
        <v>5</v>
      </c>
      <c r="AN1580" s="14">
        <v>5</v>
      </c>
      <c r="AO1580" s="14">
        <v>5</v>
      </c>
      <c r="AP1580" s="14">
        <v>5</v>
      </c>
    </row>
    <row r="1581" spans="2:42" x14ac:dyDescent="0.25">
      <c r="B1581" s="3" t="s">
        <v>173</v>
      </c>
      <c r="C1581" s="10">
        <v>2</v>
      </c>
      <c r="D1581" s="10">
        <v>2</v>
      </c>
      <c r="E1581" s="10">
        <v>2</v>
      </c>
      <c r="F1581" s="10">
        <v>2</v>
      </c>
      <c r="G1581" s="10">
        <v>2</v>
      </c>
      <c r="H1581" s="10">
        <v>2</v>
      </c>
      <c r="I1581" s="10">
        <v>2</v>
      </c>
      <c r="J1581" s="10">
        <v>2</v>
      </c>
      <c r="K1581" s="10">
        <v>2</v>
      </c>
      <c r="L1581" s="10">
        <v>2</v>
      </c>
      <c r="M1581" s="10">
        <v>2</v>
      </c>
      <c r="N1581" s="10">
        <v>2</v>
      </c>
      <c r="O1581" s="10">
        <v>2</v>
      </c>
      <c r="P1581" s="10">
        <v>2</v>
      </c>
      <c r="Q1581" s="10">
        <v>2</v>
      </c>
      <c r="R1581" s="10">
        <v>2</v>
      </c>
      <c r="S1581" s="10">
        <v>2</v>
      </c>
      <c r="T1581" s="10">
        <v>2</v>
      </c>
      <c r="U1581" s="10">
        <v>2</v>
      </c>
      <c r="V1581" s="10">
        <v>2</v>
      </c>
      <c r="W1581" s="10">
        <v>2</v>
      </c>
      <c r="X1581" s="10">
        <v>2</v>
      </c>
      <c r="Y1581" s="10">
        <v>2</v>
      </c>
      <c r="Z1581" s="10">
        <v>2</v>
      </c>
      <c r="AA1581" s="10">
        <v>3</v>
      </c>
      <c r="AB1581" s="10">
        <v>3</v>
      </c>
      <c r="AC1581" s="10">
        <v>3</v>
      </c>
      <c r="AD1581" s="10">
        <v>3</v>
      </c>
      <c r="AE1581" s="10">
        <v>2</v>
      </c>
      <c r="AF1581" s="10">
        <v>2</v>
      </c>
      <c r="AG1581" s="10">
        <v>2</v>
      </c>
      <c r="AH1581" s="10">
        <v>3</v>
      </c>
      <c r="AI1581" s="10">
        <v>3</v>
      </c>
      <c r="AJ1581" s="10">
        <v>3</v>
      </c>
      <c r="AK1581" s="10">
        <v>2</v>
      </c>
      <c r="AL1581" s="10">
        <v>3</v>
      </c>
      <c r="AM1581" s="10">
        <v>3</v>
      </c>
      <c r="AN1581" s="10">
        <v>3</v>
      </c>
      <c r="AO1581" s="10">
        <v>3</v>
      </c>
      <c r="AP1581" s="10">
        <v>3</v>
      </c>
    </row>
    <row r="1582" spans="2:42" x14ac:dyDescent="0.25">
      <c r="B1582" s="3" t="s">
        <v>174</v>
      </c>
      <c r="C1582" s="14">
        <v>4</v>
      </c>
      <c r="D1582" s="14">
        <v>4</v>
      </c>
      <c r="E1582" s="14">
        <v>4</v>
      </c>
      <c r="F1582" s="14">
        <v>4</v>
      </c>
      <c r="G1582" s="14">
        <v>4</v>
      </c>
      <c r="H1582" s="14">
        <v>4</v>
      </c>
      <c r="I1582" s="14">
        <v>4</v>
      </c>
      <c r="J1582" s="14">
        <v>4</v>
      </c>
      <c r="K1582" s="14">
        <v>4</v>
      </c>
      <c r="L1582" s="14">
        <v>4</v>
      </c>
      <c r="M1582" s="14">
        <v>4</v>
      </c>
      <c r="N1582" s="14">
        <v>4</v>
      </c>
      <c r="O1582" s="14">
        <v>3</v>
      </c>
      <c r="P1582" s="14">
        <v>3</v>
      </c>
      <c r="Q1582" s="14">
        <v>4</v>
      </c>
      <c r="R1582" s="14">
        <v>4</v>
      </c>
      <c r="S1582" s="14">
        <v>4</v>
      </c>
      <c r="T1582" s="14">
        <v>4</v>
      </c>
      <c r="U1582" s="14">
        <v>4</v>
      </c>
      <c r="V1582" s="14">
        <v>4</v>
      </c>
      <c r="W1582" s="14">
        <v>4</v>
      </c>
      <c r="X1582" s="14">
        <v>4</v>
      </c>
      <c r="Y1582" s="14">
        <v>4</v>
      </c>
      <c r="Z1582" s="14">
        <v>4</v>
      </c>
      <c r="AA1582" s="14">
        <v>5</v>
      </c>
      <c r="AB1582" s="14">
        <v>5</v>
      </c>
      <c r="AC1582" s="14">
        <v>5</v>
      </c>
      <c r="AD1582" s="14">
        <v>4</v>
      </c>
      <c r="AE1582" s="14">
        <v>4</v>
      </c>
      <c r="AF1582" s="14">
        <v>4</v>
      </c>
      <c r="AG1582" s="14">
        <v>4</v>
      </c>
      <c r="AH1582" s="14">
        <v>5</v>
      </c>
      <c r="AI1582" s="14">
        <v>5</v>
      </c>
      <c r="AJ1582" s="14">
        <v>5</v>
      </c>
      <c r="AK1582" s="14">
        <v>4</v>
      </c>
      <c r="AL1582" s="14">
        <v>4</v>
      </c>
      <c r="AM1582" s="14">
        <v>4</v>
      </c>
      <c r="AN1582" s="14">
        <v>4</v>
      </c>
      <c r="AO1582" s="14">
        <v>4</v>
      </c>
      <c r="AP1582" s="14">
        <v>4</v>
      </c>
    </row>
    <row r="1583" spans="2:42" x14ac:dyDescent="0.25">
      <c r="B1583" s="3" t="s">
        <v>175</v>
      </c>
      <c r="C1583" s="10">
        <v>4</v>
      </c>
      <c r="D1583" s="10">
        <v>4</v>
      </c>
      <c r="E1583" s="10">
        <v>4</v>
      </c>
      <c r="F1583" s="10">
        <v>4</v>
      </c>
      <c r="G1583" s="10">
        <v>4</v>
      </c>
      <c r="H1583" s="10">
        <v>4</v>
      </c>
      <c r="I1583" s="10">
        <v>4</v>
      </c>
      <c r="J1583" s="10">
        <v>4</v>
      </c>
      <c r="K1583" s="10">
        <v>5</v>
      </c>
      <c r="L1583" s="10">
        <v>4</v>
      </c>
      <c r="M1583" s="10">
        <v>4</v>
      </c>
      <c r="N1583" s="10">
        <v>4</v>
      </c>
      <c r="O1583" s="10">
        <v>3</v>
      </c>
      <c r="P1583" s="10">
        <v>4</v>
      </c>
      <c r="Q1583" s="10">
        <v>4</v>
      </c>
      <c r="R1583" s="10">
        <v>4</v>
      </c>
      <c r="S1583" s="10">
        <v>4</v>
      </c>
      <c r="T1583" s="10">
        <v>4</v>
      </c>
      <c r="U1583" s="10">
        <v>4</v>
      </c>
      <c r="V1583" s="10">
        <v>4</v>
      </c>
      <c r="W1583" s="10">
        <v>4</v>
      </c>
      <c r="X1583" s="10">
        <v>4</v>
      </c>
      <c r="Y1583" s="10">
        <v>4</v>
      </c>
      <c r="Z1583" s="10">
        <v>4</v>
      </c>
      <c r="AA1583" s="10">
        <v>5</v>
      </c>
      <c r="AB1583" s="10">
        <v>5</v>
      </c>
      <c r="AC1583" s="10">
        <v>5</v>
      </c>
      <c r="AD1583" s="10">
        <v>5</v>
      </c>
      <c r="AE1583" s="10">
        <v>5</v>
      </c>
      <c r="AF1583" s="10">
        <v>5</v>
      </c>
      <c r="AG1583" s="10">
        <v>5</v>
      </c>
      <c r="AH1583" s="10">
        <v>5</v>
      </c>
      <c r="AI1583" s="10">
        <v>5</v>
      </c>
      <c r="AJ1583" s="10">
        <v>5</v>
      </c>
      <c r="AK1583" s="10">
        <v>4</v>
      </c>
      <c r="AL1583" s="10">
        <v>5</v>
      </c>
      <c r="AM1583" s="10">
        <v>5</v>
      </c>
      <c r="AN1583" s="10">
        <v>5</v>
      </c>
      <c r="AO1583" s="10">
        <v>5</v>
      </c>
      <c r="AP1583" s="10">
        <v>5</v>
      </c>
    </row>
    <row r="1584" spans="2:42" x14ac:dyDescent="0.25">
      <c r="B1584" s="3" t="s">
        <v>176</v>
      </c>
      <c r="C1584" s="14">
        <v>3</v>
      </c>
      <c r="D1584" s="14">
        <v>3</v>
      </c>
      <c r="E1584" s="14">
        <v>3</v>
      </c>
      <c r="F1584" s="14">
        <v>3</v>
      </c>
      <c r="G1584" s="14">
        <v>3</v>
      </c>
      <c r="H1584" s="14">
        <v>3</v>
      </c>
      <c r="I1584" s="14">
        <v>3</v>
      </c>
      <c r="J1584" s="14">
        <v>3</v>
      </c>
      <c r="K1584" s="14">
        <v>3</v>
      </c>
      <c r="L1584" s="14">
        <v>3</v>
      </c>
      <c r="M1584" s="14">
        <v>3</v>
      </c>
      <c r="N1584" s="14">
        <v>3</v>
      </c>
      <c r="O1584" s="14">
        <v>3</v>
      </c>
      <c r="P1584" s="14">
        <v>3</v>
      </c>
      <c r="Q1584" s="14">
        <v>3</v>
      </c>
      <c r="R1584" s="14">
        <v>3</v>
      </c>
      <c r="S1584" s="14">
        <v>3</v>
      </c>
      <c r="T1584" s="14">
        <v>3</v>
      </c>
      <c r="U1584" s="14">
        <v>3</v>
      </c>
      <c r="V1584" s="14">
        <v>3</v>
      </c>
      <c r="W1584" s="14">
        <v>3</v>
      </c>
      <c r="X1584" s="14">
        <v>3</v>
      </c>
      <c r="Y1584" s="14">
        <v>3</v>
      </c>
      <c r="Z1584" s="14">
        <v>3</v>
      </c>
      <c r="AA1584" s="14">
        <v>4</v>
      </c>
      <c r="AB1584" s="14">
        <v>4</v>
      </c>
      <c r="AC1584" s="14">
        <v>4</v>
      </c>
      <c r="AD1584" s="14">
        <v>4</v>
      </c>
      <c r="AE1584" s="14">
        <v>3</v>
      </c>
      <c r="AF1584" s="14">
        <v>3</v>
      </c>
      <c r="AG1584" s="14">
        <v>3</v>
      </c>
      <c r="AH1584" s="14">
        <v>4</v>
      </c>
      <c r="AI1584" s="14">
        <v>4</v>
      </c>
      <c r="AJ1584" s="14">
        <v>4</v>
      </c>
      <c r="AK1584" s="14">
        <v>3</v>
      </c>
      <c r="AL1584" s="14">
        <v>3</v>
      </c>
      <c r="AM1584" s="14">
        <v>3</v>
      </c>
      <c r="AN1584" s="14">
        <v>3</v>
      </c>
      <c r="AO1584" s="14">
        <v>3</v>
      </c>
      <c r="AP1584" s="14">
        <v>3</v>
      </c>
    </row>
    <row r="1585" spans="2:42" x14ac:dyDescent="0.25">
      <c r="B1585" s="3" t="s">
        <v>177</v>
      </c>
      <c r="C1585" s="10">
        <v>2</v>
      </c>
      <c r="D1585" s="10">
        <v>2</v>
      </c>
      <c r="E1585" s="10">
        <v>2</v>
      </c>
      <c r="F1585" s="10">
        <v>2</v>
      </c>
      <c r="G1585" s="10">
        <v>2</v>
      </c>
      <c r="H1585" s="10">
        <v>2</v>
      </c>
      <c r="I1585" s="10">
        <v>2</v>
      </c>
      <c r="J1585" s="10">
        <v>2</v>
      </c>
      <c r="K1585" s="10">
        <v>2</v>
      </c>
      <c r="L1585" s="10">
        <v>2</v>
      </c>
      <c r="M1585" s="10">
        <v>2</v>
      </c>
      <c r="N1585" s="10">
        <v>2</v>
      </c>
      <c r="O1585" s="10">
        <v>1</v>
      </c>
      <c r="P1585" s="10">
        <v>1</v>
      </c>
      <c r="Q1585" s="10">
        <v>2</v>
      </c>
      <c r="R1585" s="10">
        <v>3</v>
      </c>
      <c r="S1585" s="10">
        <v>3</v>
      </c>
      <c r="T1585" s="10">
        <v>3</v>
      </c>
      <c r="U1585" s="10">
        <v>3</v>
      </c>
      <c r="V1585" s="10">
        <v>2</v>
      </c>
      <c r="W1585" s="10">
        <v>2</v>
      </c>
      <c r="X1585" s="10">
        <v>2</v>
      </c>
      <c r="Y1585" s="10">
        <v>3</v>
      </c>
      <c r="Z1585" s="10">
        <v>2</v>
      </c>
      <c r="AA1585" s="10">
        <v>3</v>
      </c>
      <c r="AB1585" s="10">
        <v>3</v>
      </c>
      <c r="AC1585" s="10">
        <v>3</v>
      </c>
      <c r="AD1585" s="10">
        <v>3</v>
      </c>
      <c r="AE1585" s="10">
        <v>2</v>
      </c>
      <c r="AF1585" s="10">
        <v>2</v>
      </c>
      <c r="AG1585" s="10">
        <v>2</v>
      </c>
      <c r="AH1585" s="10">
        <v>3</v>
      </c>
      <c r="AI1585" s="10">
        <v>3</v>
      </c>
      <c r="AJ1585" s="10">
        <v>3</v>
      </c>
      <c r="AK1585" s="10">
        <v>2</v>
      </c>
      <c r="AL1585" s="10">
        <v>2</v>
      </c>
      <c r="AM1585" s="10">
        <v>2</v>
      </c>
      <c r="AN1585" s="10">
        <v>2</v>
      </c>
      <c r="AO1585" s="10">
        <v>2</v>
      </c>
      <c r="AP1585" s="10">
        <v>2</v>
      </c>
    </row>
    <row r="1586" spans="2:42" x14ac:dyDescent="0.25">
      <c r="B1586" s="3" t="s">
        <v>178</v>
      </c>
      <c r="C1586" s="14">
        <v>5</v>
      </c>
      <c r="D1586" s="14">
        <v>4</v>
      </c>
      <c r="E1586" s="14">
        <v>5</v>
      </c>
      <c r="F1586" s="14">
        <v>5</v>
      </c>
      <c r="G1586" s="14">
        <v>4</v>
      </c>
      <c r="H1586" s="14">
        <v>4</v>
      </c>
      <c r="I1586" s="14">
        <v>5</v>
      </c>
      <c r="J1586" s="14">
        <v>5</v>
      </c>
      <c r="K1586" s="14">
        <v>5</v>
      </c>
      <c r="L1586" s="14">
        <v>5</v>
      </c>
      <c r="M1586" s="14">
        <v>5</v>
      </c>
      <c r="N1586" s="14">
        <v>5</v>
      </c>
      <c r="O1586" s="14">
        <v>5</v>
      </c>
      <c r="P1586" s="14">
        <v>5</v>
      </c>
      <c r="Q1586" s="14">
        <v>5</v>
      </c>
      <c r="R1586" s="14">
        <v>5</v>
      </c>
      <c r="S1586" s="14">
        <v>5</v>
      </c>
      <c r="T1586" s="14">
        <v>4</v>
      </c>
      <c r="U1586" s="14">
        <v>4</v>
      </c>
      <c r="V1586" s="14">
        <v>5</v>
      </c>
      <c r="W1586" s="14">
        <v>4</v>
      </c>
      <c r="X1586" s="14">
        <v>4</v>
      </c>
      <c r="Y1586" s="14">
        <v>5</v>
      </c>
      <c r="Z1586" s="14">
        <v>5</v>
      </c>
      <c r="AA1586" s="14">
        <v>5</v>
      </c>
      <c r="AB1586" s="14">
        <v>5</v>
      </c>
      <c r="AC1586" s="14">
        <v>5</v>
      </c>
      <c r="AD1586" s="14">
        <v>5</v>
      </c>
      <c r="AE1586" s="14">
        <v>5</v>
      </c>
      <c r="AF1586" s="14">
        <v>5</v>
      </c>
      <c r="AG1586" s="14">
        <v>5</v>
      </c>
      <c r="AH1586" s="14">
        <v>5</v>
      </c>
      <c r="AI1586" s="14">
        <v>5</v>
      </c>
      <c r="AJ1586" s="14">
        <v>5</v>
      </c>
      <c r="AK1586" s="14">
        <v>5</v>
      </c>
      <c r="AL1586" s="14">
        <v>5</v>
      </c>
      <c r="AM1586" s="14">
        <v>5</v>
      </c>
      <c r="AN1586" s="14">
        <v>4</v>
      </c>
      <c r="AO1586" s="14">
        <v>5</v>
      </c>
      <c r="AP1586" s="14">
        <v>5</v>
      </c>
    </row>
    <row r="1587" spans="2:42" x14ac:dyDescent="0.25">
      <c r="B1587" s="3" t="s">
        <v>179</v>
      </c>
      <c r="C1587" s="10">
        <v>5</v>
      </c>
      <c r="D1587" s="10">
        <v>4</v>
      </c>
      <c r="E1587" s="10">
        <v>5</v>
      </c>
      <c r="F1587" s="10">
        <v>5</v>
      </c>
      <c r="G1587" s="10">
        <v>4</v>
      </c>
      <c r="H1587" s="10">
        <v>4</v>
      </c>
      <c r="I1587" s="10">
        <v>5</v>
      </c>
      <c r="J1587" s="10">
        <v>5</v>
      </c>
      <c r="K1587" s="10">
        <v>4</v>
      </c>
      <c r="L1587" s="10">
        <v>4</v>
      </c>
      <c r="M1587" s="10">
        <v>4</v>
      </c>
      <c r="N1587" s="10">
        <v>4</v>
      </c>
      <c r="O1587" s="10">
        <v>4</v>
      </c>
      <c r="P1587" s="10">
        <v>4</v>
      </c>
      <c r="Q1587" s="10">
        <v>5</v>
      </c>
      <c r="R1587" s="10">
        <v>5</v>
      </c>
      <c r="S1587" s="10">
        <v>5</v>
      </c>
      <c r="T1587" s="10">
        <v>5</v>
      </c>
      <c r="U1587" s="10">
        <v>5</v>
      </c>
      <c r="V1587" s="10">
        <v>5</v>
      </c>
      <c r="W1587" s="10">
        <v>5</v>
      </c>
      <c r="X1587" s="10">
        <v>5</v>
      </c>
      <c r="Y1587" s="10">
        <v>5</v>
      </c>
      <c r="Z1587" s="10">
        <v>5</v>
      </c>
      <c r="AA1587" s="10">
        <v>5</v>
      </c>
      <c r="AB1587" s="10">
        <v>5</v>
      </c>
      <c r="AC1587" s="10">
        <v>5</v>
      </c>
      <c r="AD1587" s="10">
        <v>5</v>
      </c>
      <c r="AE1587" s="10">
        <v>5</v>
      </c>
      <c r="AF1587" s="10">
        <v>5</v>
      </c>
      <c r="AG1587" s="10">
        <v>5</v>
      </c>
      <c r="AH1587" s="10">
        <v>5</v>
      </c>
      <c r="AI1587" s="10">
        <v>5</v>
      </c>
      <c r="AJ1587" s="10">
        <v>5</v>
      </c>
      <c r="AK1587" s="10">
        <v>5</v>
      </c>
      <c r="AL1587" s="10">
        <v>5</v>
      </c>
      <c r="AM1587" s="10">
        <v>5</v>
      </c>
      <c r="AN1587" s="10">
        <v>5</v>
      </c>
      <c r="AO1587" s="10">
        <v>5</v>
      </c>
      <c r="AP1587" s="10">
        <v>5</v>
      </c>
    </row>
    <row r="1588" spans="2:42" x14ac:dyDescent="0.25">
      <c r="B1588" s="3" t="s">
        <v>180</v>
      </c>
      <c r="C1588" s="14">
        <v>5</v>
      </c>
      <c r="D1588" s="14">
        <v>4</v>
      </c>
      <c r="E1588" s="14">
        <v>5</v>
      </c>
      <c r="F1588" s="14">
        <v>4</v>
      </c>
      <c r="G1588" s="14">
        <v>4</v>
      </c>
      <c r="H1588" s="14">
        <v>4</v>
      </c>
      <c r="I1588" s="14">
        <v>5</v>
      </c>
      <c r="J1588" s="14">
        <v>4</v>
      </c>
      <c r="K1588" s="14">
        <v>4</v>
      </c>
      <c r="L1588" s="14">
        <v>4</v>
      </c>
      <c r="M1588" s="14">
        <v>4</v>
      </c>
      <c r="N1588" s="14">
        <v>5</v>
      </c>
      <c r="O1588" s="14">
        <v>4</v>
      </c>
      <c r="P1588" s="14">
        <v>4</v>
      </c>
      <c r="Q1588" s="14">
        <v>4</v>
      </c>
      <c r="R1588" s="14">
        <v>4</v>
      </c>
      <c r="S1588" s="14">
        <v>4</v>
      </c>
      <c r="T1588" s="14">
        <v>4</v>
      </c>
      <c r="U1588" s="14">
        <v>4</v>
      </c>
      <c r="V1588" s="14">
        <v>4</v>
      </c>
      <c r="W1588" s="14">
        <v>4</v>
      </c>
      <c r="X1588" s="14">
        <v>5</v>
      </c>
      <c r="Y1588" s="14">
        <v>4</v>
      </c>
      <c r="Z1588" s="14">
        <v>4</v>
      </c>
      <c r="AA1588" s="14">
        <v>5</v>
      </c>
      <c r="AB1588" s="14">
        <v>5</v>
      </c>
      <c r="AC1588" s="14">
        <v>5</v>
      </c>
      <c r="AD1588" s="14">
        <v>5</v>
      </c>
      <c r="AE1588" s="14">
        <v>5</v>
      </c>
      <c r="AF1588" s="14">
        <v>5</v>
      </c>
      <c r="AG1588" s="14">
        <v>5</v>
      </c>
      <c r="AH1588" s="14">
        <v>5</v>
      </c>
      <c r="AI1588" s="14">
        <v>5</v>
      </c>
      <c r="AJ1588" s="14">
        <v>5</v>
      </c>
      <c r="AK1588" s="14">
        <v>5</v>
      </c>
      <c r="AL1588" s="14">
        <v>5</v>
      </c>
      <c r="AM1588" s="14">
        <v>5</v>
      </c>
      <c r="AN1588" s="14">
        <v>5</v>
      </c>
      <c r="AO1588" s="14">
        <v>5</v>
      </c>
      <c r="AP1588" s="14">
        <v>4</v>
      </c>
    </row>
    <row r="1589" spans="2:42" x14ac:dyDescent="0.25">
      <c r="B1589" s="3" t="s">
        <v>181</v>
      </c>
      <c r="C1589" s="10">
        <v>4</v>
      </c>
      <c r="D1589" s="10">
        <v>4</v>
      </c>
      <c r="E1589" s="10">
        <v>4</v>
      </c>
      <c r="F1589" s="10">
        <v>4</v>
      </c>
      <c r="G1589" s="10">
        <v>4</v>
      </c>
      <c r="H1589" s="10">
        <v>4</v>
      </c>
      <c r="I1589" s="10">
        <v>4</v>
      </c>
      <c r="J1589" s="10">
        <v>4</v>
      </c>
      <c r="K1589" s="10">
        <v>4</v>
      </c>
      <c r="L1589" s="10">
        <v>4</v>
      </c>
      <c r="M1589" s="10">
        <v>4</v>
      </c>
      <c r="N1589" s="10">
        <v>4</v>
      </c>
      <c r="O1589" s="10">
        <v>2</v>
      </c>
      <c r="P1589" s="10">
        <v>3</v>
      </c>
      <c r="Q1589" s="10">
        <v>4</v>
      </c>
      <c r="R1589" s="10">
        <v>4</v>
      </c>
      <c r="S1589" s="10">
        <v>4</v>
      </c>
      <c r="T1589" s="10">
        <v>4</v>
      </c>
      <c r="U1589" s="10">
        <v>4</v>
      </c>
      <c r="V1589" s="10">
        <v>4</v>
      </c>
      <c r="W1589" s="10">
        <v>4</v>
      </c>
      <c r="X1589" s="10">
        <v>4</v>
      </c>
      <c r="Y1589" s="10">
        <v>4</v>
      </c>
      <c r="Z1589" s="10">
        <v>4</v>
      </c>
      <c r="AA1589" s="10">
        <v>4</v>
      </c>
      <c r="AB1589" s="10">
        <v>4</v>
      </c>
      <c r="AC1589" s="10">
        <v>4</v>
      </c>
      <c r="AD1589" s="10">
        <v>5</v>
      </c>
      <c r="AE1589" s="10">
        <v>5</v>
      </c>
      <c r="AF1589" s="10">
        <v>5</v>
      </c>
      <c r="AG1589" s="10">
        <v>5</v>
      </c>
      <c r="AH1589" s="10">
        <v>4</v>
      </c>
      <c r="AI1589" s="10">
        <v>4</v>
      </c>
      <c r="AJ1589" s="10">
        <v>4</v>
      </c>
      <c r="AK1589" s="10">
        <v>3</v>
      </c>
      <c r="AL1589" s="10">
        <v>4</v>
      </c>
      <c r="AM1589" s="10">
        <v>4</v>
      </c>
      <c r="AN1589" s="10">
        <v>4</v>
      </c>
      <c r="AO1589" s="10">
        <v>4</v>
      </c>
      <c r="AP1589" s="10">
        <v>4</v>
      </c>
    </row>
    <row r="1590" spans="2:42" x14ac:dyDescent="0.25">
      <c r="B1590" s="3" t="s">
        <v>182</v>
      </c>
      <c r="C1590" s="14">
        <v>4</v>
      </c>
      <c r="D1590" s="14">
        <v>4</v>
      </c>
      <c r="E1590" s="14">
        <v>4</v>
      </c>
      <c r="F1590" s="14">
        <v>4</v>
      </c>
      <c r="G1590" s="14">
        <v>4</v>
      </c>
      <c r="H1590" s="14">
        <v>4</v>
      </c>
      <c r="I1590" s="14">
        <v>4</v>
      </c>
      <c r="J1590" s="14">
        <v>4</v>
      </c>
      <c r="K1590" s="14">
        <v>4</v>
      </c>
      <c r="L1590" s="14">
        <v>4</v>
      </c>
      <c r="M1590" s="14">
        <v>4</v>
      </c>
      <c r="N1590" s="14">
        <v>4</v>
      </c>
      <c r="O1590" s="14">
        <v>3</v>
      </c>
      <c r="P1590" s="14">
        <v>3</v>
      </c>
      <c r="Q1590" s="14">
        <v>4</v>
      </c>
      <c r="R1590" s="14">
        <v>4</v>
      </c>
      <c r="S1590" s="14">
        <v>4</v>
      </c>
      <c r="T1590" s="14">
        <v>4</v>
      </c>
      <c r="U1590" s="14">
        <v>4</v>
      </c>
      <c r="V1590" s="14">
        <v>4</v>
      </c>
      <c r="W1590" s="14">
        <v>4</v>
      </c>
      <c r="X1590" s="14">
        <v>4</v>
      </c>
      <c r="Y1590" s="14">
        <v>4</v>
      </c>
      <c r="Z1590" s="14">
        <v>4</v>
      </c>
      <c r="AA1590" s="14">
        <v>5</v>
      </c>
      <c r="AB1590" s="14">
        <v>5</v>
      </c>
      <c r="AC1590" s="14">
        <v>5</v>
      </c>
      <c r="AD1590" s="14">
        <v>4</v>
      </c>
      <c r="AE1590" s="14">
        <v>4</v>
      </c>
      <c r="AF1590" s="14">
        <v>4</v>
      </c>
      <c r="AG1590" s="14">
        <v>4</v>
      </c>
      <c r="AH1590" s="14">
        <v>5</v>
      </c>
      <c r="AI1590" s="14">
        <v>5</v>
      </c>
      <c r="AJ1590" s="14">
        <v>5</v>
      </c>
      <c r="AK1590" s="14">
        <v>4</v>
      </c>
      <c r="AL1590" s="14">
        <v>4</v>
      </c>
      <c r="AM1590" s="14">
        <v>4</v>
      </c>
      <c r="AN1590" s="14">
        <v>4</v>
      </c>
      <c r="AO1590" s="14">
        <v>4</v>
      </c>
      <c r="AP1590" s="14">
        <v>4</v>
      </c>
    </row>
    <row r="1591" spans="2:42" x14ac:dyDescent="0.25">
      <c r="B1591" s="3" t="s">
        <v>183</v>
      </c>
      <c r="C1591" s="10">
        <v>4</v>
      </c>
      <c r="D1591" s="10">
        <v>4</v>
      </c>
      <c r="E1591" s="10">
        <v>4</v>
      </c>
      <c r="F1591" s="10">
        <v>4</v>
      </c>
      <c r="G1591" s="10">
        <v>4</v>
      </c>
      <c r="H1591" s="10">
        <v>4</v>
      </c>
      <c r="I1591" s="10">
        <v>4</v>
      </c>
      <c r="J1591" s="10">
        <v>4</v>
      </c>
      <c r="K1591" s="10">
        <v>4</v>
      </c>
      <c r="L1591" s="10">
        <v>4</v>
      </c>
      <c r="M1591" s="10">
        <v>4</v>
      </c>
      <c r="N1591" s="10">
        <v>4</v>
      </c>
      <c r="O1591" s="10">
        <v>3</v>
      </c>
      <c r="P1591" s="10">
        <v>3</v>
      </c>
      <c r="Q1591" s="10">
        <v>4</v>
      </c>
      <c r="R1591" s="10">
        <v>4</v>
      </c>
      <c r="S1591" s="10">
        <v>4</v>
      </c>
      <c r="T1591" s="10">
        <v>4</v>
      </c>
      <c r="U1591" s="10">
        <v>4</v>
      </c>
      <c r="V1591" s="10">
        <v>4</v>
      </c>
      <c r="W1591" s="10">
        <v>4</v>
      </c>
      <c r="X1591" s="10">
        <v>4</v>
      </c>
      <c r="Y1591" s="10">
        <v>4</v>
      </c>
      <c r="Z1591" s="10">
        <v>4</v>
      </c>
      <c r="AA1591" s="10">
        <v>5</v>
      </c>
      <c r="AB1591" s="10">
        <v>5</v>
      </c>
      <c r="AC1591" s="10">
        <v>5</v>
      </c>
      <c r="AD1591" s="10">
        <v>4</v>
      </c>
      <c r="AE1591" s="10">
        <v>4</v>
      </c>
      <c r="AF1591" s="10">
        <v>4</v>
      </c>
      <c r="AG1591" s="10">
        <v>4</v>
      </c>
      <c r="AH1591" s="10">
        <v>5</v>
      </c>
      <c r="AI1591" s="10">
        <v>5</v>
      </c>
      <c r="AJ1591" s="10">
        <v>5</v>
      </c>
      <c r="AK1591" s="10">
        <v>4</v>
      </c>
      <c r="AL1591" s="10">
        <v>4</v>
      </c>
      <c r="AM1591" s="10">
        <v>4</v>
      </c>
      <c r="AN1591" s="10">
        <v>4</v>
      </c>
      <c r="AO1591" s="10">
        <v>4</v>
      </c>
      <c r="AP1591" s="10">
        <v>4</v>
      </c>
    </row>
    <row r="1592" spans="2:42" x14ac:dyDescent="0.25">
      <c r="B1592" s="3" t="s">
        <v>184</v>
      </c>
      <c r="C1592" s="14">
        <v>5</v>
      </c>
      <c r="D1592" s="14">
        <v>5</v>
      </c>
      <c r="E1592" s="14">
        <v>5</v>
      </c>
      <c r="F1592" s="14">
        <v>5</v>
      </c>
      <c r="G1592" s="14">
        <v>5</v>
      </c>
      <c r="H1592" s="14">
        <v>5</v>
      </c>
      <c r="I1592" s="14">
        <v>5</v>
      </c>
      <c r="J1592" s="14">
        <v>5</v>
      </c>
      <c r="K1592" s="14">
        <v>5</v>
      </c>
      <c r="L1592" s="14">
        <v>5</v>
      </c>
      <c r="M1592" s="14">
        <v>5</v>
      </c>
      <c r="N1592" s="14">
        <v>4</v>
      </c>
      <c r="O1592" s="14">
        <v>5</v>
      </c>
      <c r="P1592" s="14">
        <v>5</v>
      </c>
      <c r="Q1592" s="14">
        <v>5</v>
      </c>
      <c r="R1592" s="14">
        <v>5</v>
      </c>
      <c r="S1592" s="14">
        <v>5</v>
      </c>
      <c r="T1592" s="14">
        <v>4</v>
      </c>
      <c r="U1592" s="14">
        <v>4</v>
      </c>
      <c r="V1592" s="14">
        <v>5</v>
      </c>
      <c r="W1592" s="14">
        <v>5</v>
      </c>
      <c r="X1592" s="14">
        <v>5</v>
      </c>
      <c r="Y1592" s="14">
        <v>5</v>
      </c>
      <c r="Z1592" s="14">
        <v>5</v>
      </c>
      <c r="AA1592" s="14">
        <v>5</v>
      </c>
      <c r="AB1592" s="14">
        <v>5</v>
      </c>
      <c r="AC1592" s="14">
        <v>5</v>
      </c>
      <c r="AD1592" s="14">
        <v>5</v>
      </c>
      <c r="AE1592" s="14">
        <v>5</v>
      </c>
      <c r="AF1592" s="14">
        <v>5</v>
      </c>
      <c r="AG1592" s="14">
        <v>5</v>
      </c>
      <c r="AH1592" s="14">
        <v>5</v>
      </c>
      <c r="AI1592" s="14">
        <v>5</v>
      </c>
      <c r="AJ1592" s="14">
        <v>5</v>
      </c>
      <c r="AK1592" s="14">
        <v>5</v>
      </c>
      <c r="AL1592" s="14">
        <v>5</v>
      </c>
      <c r="AM1592" s="14">
        <v>5</v>
      </c>
      <c r="AN1592" s="14">
        <v>5</v>
      </c>
      <c r="AO1592" s="14">
        <v>5</v>
      </c>
      <c r="AP1592" s="14">
        <v>4</v>
      </c>
    </row>
    <row r="1593" spans="2:42" x14ac:dyDescent="0.25">
      <c r="B1593" s="3" t="s">
        <v>185</v>
      </c>
      <c r="C1593" s="10">
        <v>5</v>
      </c>
      <c r="D1593" s="10">
        <v>4</v>
      </c>
      <c r="E1593" s="10">
        <v>5</v>
      </c>
      <c r="F1593" s="10">
        <v>4</v>
      </c>
      <c r="G1593" s="10">
        <v>4</v>
      </c>
      <c r="H1593" s="10">
        <v>4</v>
      </c>
      <c r="I1593" s="10">
        <v>5</v>
      </c>
      <c r="J1593" s="10">
        <v>4</v>
      </c>
      <c r="K1593" s="10">
        <v>5</v>
      </c>
      <c r="L1593" s="10">
        <v>5</v>
      </c>
      <c r="M1593" s="10">
        <v>4</v>
      </c>
      <c r="N1593" s="10">
        <v>5</v>
      </c>
      <c r="O1593" s="10">
        <v>4</v>
      </c>
      <c r="P1593" s="10">
        <v>4</v>
      </c>
      <c r="Q1593" s="10">
        <v>4</v>
      </c>
      <c r="R1593" s="10">
        <v>4</v>
      </c>
      <c r="S1593" s="10">
        <v>4</v>
      </c>
      <c r="T1593" s="10">
        <v>4</v>
      </c>
      <c r="U1593" s="10">
        <v>4</v>
      </c>
      <c r="V1593" s="10">
        <v>4</v>
      </c>
      <c r="W1593" s="10">
        <v>4</v>
      </c>
      <c r="X1593" s="10">
        <v>4</v>
      </c>
      <c r="Y1593" s="10">
        <v>4</v>
      </c>
      <c r="Z1593" s="10">
        <v>4</v>
      </c>
      <c r="AA1593" s="10">
        <v>5</v>
      </c>
      <c r="AB1593" s="10">
        <v>5</v>
      </c>
      <c r="AC1593" s="10">
        <v>5</v>
      </c>
      <c r="AD1593" s="10">
        <v>5</v>
      </c>
      <c r="AE1593" s="10">
        <v>5</v>
      </c>
      <c r="AF1593" s="10">
        <v>5</v>
      </c>
      <c r="AG1593" s="10">
        <v>5</v>
      </c>
      <c r="AH1593" s="10">
        <v>5</v>
      </c>
      <c r="AI1593" s="10">
        <v>5</v>
      </c>
      <c r="AJ1593" s="10">
        <v>5</v>
      </c>
      <c r="AK1593" s="10">
        <v>4</v>
      </c>
      <c r="AL1593" s="10">
        <v>5</v>
      </c>
      <c r="AM1593" s="10">
        <v>5</v>
      </c>
      <c r="AN1593" s="10">
        <v>4</v>
      </c>
      <c r="AO1593" s="10">
        <v>5</v>
      </c>
      <c r="AP1593" s="10">
        <v>4</v>
      </c>
    </row>
    <row r="1594" spans="2:42" x14ac:dyDescent="0.25">
      <c r="B1594" s="3" t="s">
        <v>186</v>
      </c>
      <c r="C1594" s="14">
        <v>2</v>
      </c>
      <c r="D1594" s="14">
        <v>3</v>
      </c>
      <c r="E1594" s="14">
        <v>3</v>
      </c>
      <c r="F1594" s="14">
        <v>3</v>
      </c>
      <c r="G1594" s="14">
        <v>3</v>
      </c>
      <c r="H1594" s="14">
        <v>3</v>
      </c>
      <c r="I1594" s="14">
        <v>4</v>
      </c>
      <c r="J1594" s="14">
        <v>3</v>
      </c>
      <c r="K1594" s="14">
        <v>3</v>
      </c>
      <c r="L1594" s="14">
        <v>3</v>
      </c>
      <c r="M1594" s="14">
        <v>3</v>
      </c>
      <c r="N1594" s="14">
        <v>3</v>
      </c>
      <c r="O1594" s="14">
        <v>3</v>
      </c>
      <c r="P1594" s="14">
        <v>3</v>
      </c>
      <c r="Q1594" s="14">
        <v>3</v>
      </c>
      <c r="R1594" s="14">
        <v>3</v>
      </c>
      <c r="S1594" s="14">
        <v>3</v>
      </c>
      <c r="T1594" s="14">
        <v>3</v>
      </c>
      <c r="U1594" s="14">
        <v>3</v>
      </c>
      <c r="V1594" s="14">
        <v>3</v>
      </c>
      <c r="W1594" s="14">
        <v>3</v>
      </c>
      <c r="X1594" s="14">
        <v>3</v>
      </c>
      <c r="Y1594" s="14">
        <v>3</v>
      </c>
      <c r="Z1594" s="14">
        <v>3</v>
      </c>
      <c r="AA1594" s="14">
        <v>3</v>
      </c>
      <c r="AB1594" s="14">
        <v>3</v>
      </c>
      <c r="AC1594" s="14">
        <v>3</v>
      </c>
      <c r="AD1594" s="14">
        <v>3</v>
      </c>
      <c r="AE1594" s="14">
        <v>3</v>
      </c>
      <c r="AF1594" s="14">
        <v>3</v>
      </c>
      <c r="AG1594" s="14">
        <v>3</v>
      </c>
      <c r="AH1594" s="14">
        <v>3</v>
      </c>
      <c r="AI1594" s="14">
        <v>3</v>
      </c>
      <c r="AJ1594" s="14">
        <v>3</v>
      </c>
      <c r="AK1594" s="14">
        <v>3</v>
      </c>
      <c r="AL1594" s="14">
        <v>3</v>
      </c>
      <c r="AM1594" s="14">
        <v>3</v>
      </c>
      <c r="AN1594" s="14">
        <v>3</v>
      </c>
      <c r="AO1594" s="14">
        <v>3</v>
      </c>
      <c r="AP1594" s="14">
        <v>3</v>
      </c>
    </row>
    <row r="1595" spans="2:42" x14ac:dyDescent="0.25">
      <c r="B1595" s="3" t="s">
        <v>187</v>
      </c>
      <c r="C1595" s="10">
        <v>5</v>
      </c>
      <c r="D1595" s="10">
        <v>5</v>
      </c>
      <c r="E1595" s="10">
        <v>5</v>
      </c>
      <c r="F1595" s="10">
        <v>5</v>
      </c>
      <c r="G1595" s="10">
        <v>4</v>
      </c>
      <c r="H1595" s="10">
        <v>5</v>
      </c>
      <c r="I1595" s="10">
        <v>5</v>
      </c>
      <c r="J1595" s="10">
        <v>5</v>
      </c>
      <c r="K1595" s="10">
        <v>5</v>
      </c>
      <c r="L1595" s="10">
        <v>5</v>
      </c>
      <c r="M1595" s="10">
        <v>5</v>
      </c>
      <c r="N1595" s="10">
        <v>5</v>
      </c>
      <c r="O1595" s="10">
        <v>3</v>
      </c>
      <c r="P1595" s="10">
        <v>5</v>
      </c>
      <c r="Q1595" s="10">
        <v>5</v>
      </c>
      <c r="R1595" s="10">
        <v>5</v>
      </c>
      <c r="S1595" s="10">
        <v>5</v>
      </c>
      <c r="T1595" s="10">
        <v>4</v>
      </c>
      <c r="U1595" s="10">
        <v>4</v>
      </c>
      <c r="V1595" s="10">
        <v>5</v>
      </c>
      <c r="W1595" s="10">
        <v>4</v>
      </c>
      <c r="X1595" s="10">
        <v>4</v>
      </c>
      <c r="Y1595" s="10">
        <v>5</v>
      </c>
      <c r="Z1595" s="10">
        <v>5</v>
      </c>
      <c r="AA1595" s="10">
        <v>5</v>
      </c>
      <c r="AB1595" s="10">
        <v>5</v>
      </c>
      <c r="AC1595" s="10">
        <v>5</v>
      </c>
      <c r="AD1595" s="10">
        <v>5</v>
      </c>
      <c r="AE1595" s="10">
        <v>5</v>
      </c>
      <c r="AF1595" s="10">
        <v>5</v>
      </c>
      <c r="AG1595" s="10">
        <v>5</v>
      </c>
      <c r="AH1595" s="10">
        <v>5</v>
      </c>
      <c r="AI1595" s="10">
        <v>5</v>
      </c>
      <c r="AJ1595" s="10">
        <v>5</v>
      </c>
      <c r="AK1595" s="10">
        <v>5</v>
      </c>
      <c r="AL1595" s="10">
        <v>5</v>
      </c>
      <c r="AM1595" s="10">
        <v>5</v>
      </c>
      <c r="AN1595" s="10">
        <v>5</v>
      </c>
      <c r="AO1595" s="10">
        <v>5</v>
      </c>
      <c r="AP1595" s="10">
        <v>5</v>
      </c>
    </row>
    <row r="1596" spans="2:42" x14ac:dyDescent="0.25">
      <c r="B1596" s="3" t="s">
        <v>188</v>
      </c>
      <c r="C1596" s="14">
        <v>5</v>
      </c>
      <c r="D1596" s="14">
        <v>5</v>
      </c>
      <c r="E1596" s="14">
        <v>5</v>
      </c>
      <c r="F1596" s="14">
        <v>5</v>
      </c>
      <c r="G1596" s="14">
        <v>5</v>
      </c>
      <c r="H1596" s="14">
        <v>5</v>
      </c>
      <c r="I1596" s="14">
        <v>5</v>
      </c>
      <c r="J1596" s="14">
        <v>5</v>
      </c>
      <c r="K1596" s="14">
        <v>5</v>
      </c>
      <c r="L1596" s="14">
        <v>5</v>
      </c>
      <c r="M1596" s="14">
        <v>5</v>
      </c>
      <c r="N1596" s="14">
        <v>5</v>
      </c>
      <c r="O1596" s="14">
        <v>4</v>
      </c>
      <c r="P1596" s="14">
        <v>4</v>
      </c>
      <c r="Q1596" s="14">
        <v>5</v>
      </c>
      <c r="R1596" s="14">
        <v>5</v>
      </c>
      <c r="S1596" s="14">
        <v>5</v>
      </c>
      <c r="T1596" s="14">
        <v>4</v>
      </c>
      <c r="U1596" s="14">
        <v>4</v>
      </c>
      <c r="V1596" s="14">
        <v>5</v>
      </c>
      <c r="W1596" s="14">
        <v>5</v>
      </c>
      <c r="X1596" s="14">
        <v>4</v>
      </c>
      <c r="Y1596" s="14">
        <v>5</v>
      </c>
      <c r="Z1596" s="14">
        <v>5</v>
      </c>
      <c r="AA1596" s="14">
        <v>5</v>
      </c>
      <c r="AB1596" s="14">
        <v>5</v>
      </c>
      <c r="AC1596" s="14">
        <v>5</v>
      </c>
      <c r="AD1596" s="14">
        <v>5</v>
      </c>
      <c r="AE1596" s="14">
        <v>5</v>
      </c>
      <c r="AF1596" s="14">
        <v>5</v>
      </c>
      <c r="AG1596" s="14">
        <v>5</v>
      </c>
      <c r="AH1596" s="14">
        <v>5</v>
      </c>
      <c r="AI1596" s="14">
        <v>5</v>
      </c>
      <c r="AJ1596" s="14">
        <v>5</v>
      </c>
      <c r="AK1596" s="14">
        <v>4</v>
      </c>
      <c r="AL1596" s="14">
        <v>5</v>
      </c>
      <c r="AM1596" s="14">
        <v>5</v>
      </c>
      <c r="AN1596" s="14">
        <v>5</v>
      </c>
      <c r="AO1596" s="14">
        <v>5</v>
      </c>
      <c r="AP1596" s="14">
        <v>5</v>
      </c>
    </row>
    <row r="1597" spans="2:42" x14ac:dyDescent="0.25">
      <c r="B1597" s="3" t="s">
        <v>189</v>
      </c>
      <c r="C1597" s="10">
        <v>2</v>
      </c>
      <c r="D1597" s="10">
        <v>2</v>
      </c>
      <c r="E1597" s="10">
        <v>2</v>
      </c>
      <c r="F1597" s="10">
        <v>2</v>
      </c>
      <c r="G1597" s="10">
        <v>2</v>
      </c>
      <c r="H1597" s="10">
        <v>2</v>
      </c>
      <c r="I1597" s="10">
        <v>2</v>
      </c>
      <c r="J1597" s="10">
        <v>2</v>
      </c>
      <c r="K1597" s="10">
        <v>2</v>
      </c>
      <c r="L1597" s="10">
        <v>2</v>
      </c>
      <c r="M1597" s="10">
        <v>2</v>
      </c>
      <c r="N1597" s="10">
        <v>2</v>
      </c>
      <c r="O1597" s="10">
        <v>1</v>
      </c>
      <c r="P1597" s="10">
        <v>2</v>
      </c>
      <c r="Q1597" s="10">
        <v>2</v>
      </c>
      <c r="R1597" s="10">
        <v>2</v>
      </c>
      <c r="S1597" s="10">
        <v>2</v>
      </c>
      <c r="T1597" s="10">
        <v>2</v>
      </c>
      <c r="U1597" s="10">
        <v>2</v>
      </c>
      <c r="V1597" s="10">
        <v>2</v>
      </c>
      <c r="W1597" s="10">
        <v>2</v>
      </c>
      <c r="X1597" s="10">
        <v>2</v>
      </c>
      <c r="Y1597" s="10">
        <v>2</v>
      </c>
      <c r="Z1597" s="10">
        <v>2</v>
      </c>
      <c r="AA1597" s="10">
        <v>2</v>
      </c>
      <c r="AB1597" s="10">
        <v>2</v>
      </c>
      <c r="AC1597" s="10">
        <v>2</v>
      </c>
      <c r="AD1597" s="10">
        <v>2</v>
      </c>
      <c r="AE1597" s="10">
        <v>2</v>
      </c>
      <c r="AF1597" s="10">
        <v>2</v>
      </c>
      <c r="AG1597" s="10">
        <v>2</v>
      </c>
      <c r="AH1597" s="10">
        <v>2</v>
      </c>
      <c r="AI1597" s="10">
        <v>2</v>
      </c>
      <c r="AJ1597" s="10">
        <v>2</v>
      </c>
      <c r="AK1597" s="10">
        <v>2</v>
      </c>
      <c r="AL1597" s="10">
        <v>2</v>
      </c>
      <c r="AM1597" s="10">
        <v>2</v>
      </c>
      <c r="AN1597" s="10">
        <v>2</v>
      </c>
      <c r="AO1597" s="10">
        <v>2</v>
      </c>
      <c r="AP1597" s="10">
        <v>2</v>
      </c>
    </row>
    <row r="1598" spans="2:42" x14ac:dyDescent="0.25">
      <c r="B1598" s="3" t="s">
        <v>190</v>
      </c>
      <c r="C1598" s="14">
        <v>4</v>
      </c>
      <c r="D1598" s="14">
        <v>4</v>
      </c>
      <c r="E1598" s="14">
        <v>4</v>
      </c>
      <c r="F1598" s="14">
        <v>4</v>
      </c>
      <c r="G1598" s="14">
        <v>4</v>
      </c>
      <c r="H1598" s="14">
        <v>4</v>
      </c>
      <c r="I1598" s="14">
        <v>4</v>
      </c>
      <c r="J1598" s="14">
        <v>4</v>
      </c>
      <c r="K1598" s="14">
        <v>5</v>
      </c>
      <c r="L1598" s="14">
        <v>4</v>
      </c>
      <c r="M1598" s="14">
        <v>4</v>
      </c>
      <c r="N1598" s="14">
        <v>4</v>
      </c>
      <c r="O1598" s="14">
        <v>3</v>
      </c>
      <c r="P1598" s="14">
        <v>4</v>
      </c>
      <c r="Q1598" s="14">
        <v>4</v>
      </c>
      <c r="R1598" s="14">
        <v>4</v>
      </c>
      <c r="S1598" s="14">
        <v>4</v>
      </c>
      <c r="T1598" s="14">
        <v>4</v>
      </c>
      <c r="U1598" s="14">
        <v>4</v>
      </c>
      <c r="V1598" s="14">
        <v>4</v>
      </c>
      <c r="W1598" s="14">
        <v>4</v>
      </c>
      <c r="X1598" s="14">
        <v>4</v>
      </c>
      <c r="Y1598" s="14">
        <v>4</v>
      </c>
      <c r="Z1598" s="14">
        <v>4</v>
      </c>
      <c r="AA1598" s="14">
        <v>5</v>
      </c>
      <c r="AB1598" s="14">
        <v>5</v>
      </c>
      <c r="AC1598" s="14">
        <v>5</v>
      </c>
      <c r="AD1598" s="14">
        <v>5</v>
      </c>
      <c r="AE1598" s="14">
        <v>5</v>
      </c>
      <c r="AF1598" s="14">
        <v>5</v>
      </c>
      <c r="AG1598" s="14">
        <v>5</v>
      </c>
      <c r="AH1598" s="14">
        <v>5</v>
      </c>
      <c r="AI1598" s="14">
        <v>5</v>
      </c>
      <c r="AJ1598" s="14">
        <v>5</v>
      </c>
      <c r="AK1598" s="14">
        <v>4</v>
      </c>
      <c r="AL1598" s="14">
        <v>5</v>
      </c>
      <c r="AM1598" s="14">
        <v>5</v>
      </c>
      <c r="AN1598" s="14">
        <v>5</v>
      </c>
      <c r="AO1598" s="14">
        <v>5</v>
      </c>
      <c r="AP1598" s="14">
        <v>4</v>
      </c>
    </row>
    <row r="1599" spans="2:42" x14ac:dyDescent="0.25">
      <c r="B1599" s="3" t="s">
        <v>191</v>
      </c>
      <c r="C1599" s="10">
        <v>4</v>
      </c>
      <c r="D1599" s="10">
        <v>4</v>
      </c>
      <c r="E1599" s="10">
        <v>4</v>
      </c>
      <c r="F1599" s="10">
        <v>4</v>
      </c>
      <c r="G1599" s="10">
        <v>4</v>
      </c>
      <c r="H1599" s="10">
        <v>4</v>
      </c>
      <c r="I1599" s="10">
        <v>4</v>
      </c>
      <c r="J1599" s="10">
        <v>4</v>
      </c>
      <c r="K1599" s="10">
        <v>4</v>
      </c>
      <c r="L1599" s="10">
        <v>4</v>
      </c>
      <c r="M1599" s="10">
        <v>4</v>
      </c>
      <c r="N1599" s="10">
        <v>4</v>
      </c>
      <c r="O1599" s="10">
        <v>4</v>
      </c>
      <c r="P1599" s="10">
        <v>4</v>
      </c>
      <c r="Q1599" s="10">
        <v>4</v>
      </c>
      <c r="R1599" s="10">
        <v>4</v>
      </c>
      <c r="S1599" s="10">
        <v>4</v>
      </c>
      <c r="T1599" s="10">
        <v>4</v>
      </c>
      <c r="U1599" s="10">
        <v>4</v>
      </c>
      <c r="V1599" s="10">
        <v>4</v>
      </c>
      <c r="W1599" s="10">
        <v>4</v>
      </c>
      <c r="X1599" s="10">
        <v>4</v>
      </c>
      <c r="Y1599" s="10">
        <v>4</v>
      </c>
      <c r="Z1599" s="10">
        <v>4</v>
      </c>
      <c r="AA1599" s="10">
        <v>5</v>
      </c>
      <c r="AB1599" s="10">
        <v>5</v>
      </c>
      <c r="AC1599" s="10">
        <v>5</v>
      </c>
      <c r="AD1599" s="10">
        <v>4</v>
      </c>
      <c r="AE1599" s="10">
        <v>4</v>
      </c>
      <c r="AF1599" s="10">
        <v>4</v>
      </c>
      <c r="AG1599" s="10">
        <v>4</v>
      </c>
      <c r="AH1599" s="10">
        <v>5</v>
      </c>
      <c r="AI1599" s="10">
        <v>5</v>
      </c>
      <c r="AJ1599" s="10">
        <v>5</v>
      </c>
      <c r="AK1599" s="10">
        <v>5</v>
      </c>
      <c r="AL1599" s="10">
        <v>5</v>
      </c>
      <c r="AM1599" s="10">
        <v>5</v>
      </c>
      <c r="AN1599" s="10">
        <v>5</v>
      </c>
      <c r="AO1599" s="10">
        <v>5</v>
      </c>
      <c r="AP1599" s="10">
        <v>4</v>
      </c>
    </row>
    <row r="1600" spans="2:42" x14ac:dyDescent="0.25">
      <c r="B1600" s="3" t="s">
        <v>192</v>
      </c>
      <c r="C1600" s="14">
        <v>5</v>
      </c>
      <c r="D1600" s="14">
        <v>5</v>
      </c>
      <c r="E1600" s="14">
        <v>5</v>
      </c>
      <c r="F1600" s="14">
        <v>5</v>
      </c>
      <c r="G1600" s="14">
        <v>4</v>
      </c>
      <c r="H1600" s="14">
        <v>5</v>
      </c>
      <c r="I1600" s="14">
        <v>5</v>
      </c>
      <c r="J1600" s="14">
        <v>5</v>
      </c>
      <c r="K1600" s="14">
        <v>5</v>
      </c>
      <c r="L1600" s="14">
        <v>5</v>
      </c>
      <c r="M1600" s="14">
        <v>5</v>
      </c>
      <c r="N1600" s="14">
        <v>5</v>
      </c>
      <c r="O1600" s="14">
        <v>5</v>
      </c>
      <c r="P1600" s="14">
        <v>5</v>
      </c>
      <c r="Q1600" s="14">
        <v>5</v>
      </c>
      <c r="R1600" s="14">
        <v>5</v>
      </c>
      <c r="S1600" s="14">
        <v>5</v>
      </c>
      <c r="T1600" s="14">
        <v>4</v>
      </c>
      <c r="U1600" s="14">
        <v>4</v>
      </c>
      <c r="V1600" s="14">
        <v>5</v>
      </c>
      <c r="W1600" s="14">
        <v>4</v>
      </c>
      <c r="X1600" s="14">
        <v>5</v>
      </c>
      <c r="Y1600" s="14">
        <v>5</v>
      </c>
      <c r="Z1600" s="14">
        <v>5</v>
      </c>
      <c r="AA1600" s="14">
        <v>5</v>
      </c>
      <c r="AB1600" s="14">
        <v>5</v>
      </c>
      <c r="AC1600" s="14">
        <v>5</v>
      </c>
      <c r="AD1600" s="14">
        <v>5</v>
      </c>
      <c r="AE1600" s="14">
        <v>5</v>
      </c>
      <c r="AF1600" s="14">
        <v>5</v>
      </c>
      <c r="AG1600" s="14">
        <v>5</v>
      </c>
      <c r="AH1600" s="14">
        <v>5</v>
      </c>
      <c r="AI1600" s="14">
        <v>5</v>
      </c>
      <c r="AJ1600" s="14">
        <v>5</v>
      </c>
      <c r="AK1600" s="14">
        <v>5</v>
      </c>
      <c r="AL1600" s="14">
        <v>5</v>
      </c>
      <c r="AM1600" s="14">
        <v>5</v>
      </c>
      <c r="AN1600" s="14">
        <v>5</v>
      </c>
      <c r="AO1600" s="14">
        <v>5</v>
      </c>
      <c r="AP1600" s="14">
        <v>5</v>
      </c>
    </row>
    <row r="1601" spans="2:42" x14ac:dyDescent="0.25">
      <c r="B1601" s="3" t="s">
        <v>193</v>
      </c>
      <c r="C1601" s="10">
        <v>3</v>
      </c>
      <c r="D1601" s="10">
        <v>3</v>
      </c>
      <c r="E1601" s="10">
        <v>3</v>
      </c>
      <c r="F1601" s="10">
        <v>3</v>
      </c>
      <c r="G1601" s="10">
        <v>3</v>
      </c>
      <c r="H1601" s="10">
        <v>3</v>
      </c>
      <c r="I1601" s="10">
        <v>3</v>
      </c>
      <c r="J1601" s="10">
        <v>3</v>
      </c>
      <c r="K1601" s="10">
        <v>3</v>
      </c>
      <c r="L1601" s="10">
        <v>3</v>
      </c>
      <c r="M1601" s="10">
        <v>3</v>
      </c>
      <c r="N1601" s="10">
        <v>3</v>
      </c>
      <c r="O1601" s="10">
        <v>2</v>
      </c>
      <c r="P1601" s="10">
        <v>2</v>
      </c>
      <c r="Q1601" s="10">
        <v>3</v>
      </c>
      <c r="R1601" s="10">
        <v>4</v>
      </c>
      <c r="S1601" s="10">
        <v>4</v>
      </c>
      <c r="T1601" s="10">
        <v>4</v>
      </c>
      <c r="U1601" s="10">
        <v>4</v>
      </c>
      <c r="V1601" s="10">
        <v>3</v>
      </c>
      <c r="W1601" s="10">
        <v>3</v>
      </c>
      <c r="X1601" s="10">
        <v>3</v>
      </c>
      <c r="Y1601" s="10">
        <v>4</v>
      </c>
      <c r="Z1601" s="10">
        <v>3</v>
      </c>
      <c r="AA1601" s="10">
        <v>4</v>
      </c>
      <c r="AB1601" s="10">
        <v>4</v>
      </c>
      <c r="AC1601" s="10">
        <v>4</v>
      </c>
      <c r="AD1601" s="10">
        <v>4</v>
      </c>
      <c r="AE1601" s="10">
        <v>3</v>
      </c>
      <c r="AF1601" s="10">
        <v>3</v>
      </c>
      <c r="AG1601" s="10">
        <v>3</v>
      </c>
      <c r="AH1601" s="10">
        <v>4</v>
      </c>
      <c r="AI1601" s="10">
        <v>4</v>
      </c>
      <c r="AJ1601" s="10">
        <v>4</v>
      </c>
      <c r="AK1601" s="10">
        <v>3</v>
      </c>
      <c r="AL1601" s="10">
        <v>3</v>
      </c>
      <c r="AM1601" s="10">
        <v>3</v>
      </c>
      <c r="AN1601" s="10">
        <v>3</v>
      </c>
      <c r="AO1601" s="10">
        <v>3</v>
      </c>
      <c r="AP1601" s="10">
        <v>3</v>
      </c>
    </row>
    <row r="1602" spans="2:42" x14ac:dyDescent="0.25">
      <c r="B1602" s="3" t="s">
        <v>194</v>
      </c>
      <c r="C1602" s="14">
        <v>3</v>
      </c>
      <c r="D1602" s="14">
        <v>2</v>
      </c>
      <c r="E1602" s="14">
        <v>3</v>
      </c>
      <c r="F1602" s="14">
        <v>3</v>
      </c>
      <c r="G1602" s="14">
        <v>3</v>
      </c>
      <c r="H1602" s="14">
        <v>3</v>
      </c>
      <c r="I1602" s="14">
        <v>4</v>
      </c>
      <c r="J1602" s="14">
        <v>3</v>
      </c>
      <c r="K1602" s="14">
        <v>3</v>
      </c>
      <c r="L1602" s="14">
        <v>3</v>
      </c>
      <c r="M1602" s="14">
        <v>3</v>
      </c>
      <c r="N1602" s="14">
        <v>3</v>
      </c>
      <c r="O1602" s="14">
        <v>3</v>
      </c>
      <c r="P1602" s="14">
        <v>3</v>
      </c>
      <c r="Q1602" s="14">
        <v>3</v>
      </c>
      <c r="R1602" s="14">
        <v>3</v>
      </c>
      <c r="S1602" s="14">
        <v>3</v>
      </c>
      <c r="T1602" s="14">
        <v>3</v>
      </c>
      <c r="U1602" s="14">
        <v>3</v>
      </c>
      <c r="V1602" s="14">
        <v>3</v>
      </c>
      <c r="W1602" s="14">
        <v>3</v>
      </c>
      <c r="X1602" s="14">
        <v>3</v>
      </c>
      <c r="Y1602" s="14">
        <v>3</v>
      </c>
      <c r="Z1602" s="14">
        <v>3</v>
      </c>
      <c r="AA1602" s="14">
        <v>3</v>
      </c>
      <c r="AB1602" s="14">
        <v>3</v>
      </c>
      <c r="AC1602" s="14">
        <v>3</v>
      </c>
      <c r="AD1602" s="14">
        <v>3</v>
      </c>
      <c r="AE1602" s="14">
        <v>3</v>
      </c>
      <c r="AF1602" s="14">
        <v>3</v>
      </c>
      <c r="AG1602" s="14">
        <v>3</v>
      </c>
      <c r="AH1602" s="14">
        <v>3</v>
      </c>
      <c r="AI1602" s="14">
        <v>3</v>
      </c>
      <c r="AJ1602" s="14">
        <v>3</v>
      </c>
      <c r="AK1602" s="14">
        <v>3</v>
      </c>
      <c r="AL1602" s="14">
        <v>3</v>
      </c>
      <c r="AM1602" s="14">
        <v>3</v>
      </c>
      <c r="AN1602" s="14">
        <v>3</v>
      </c>
      <c r="AO1602" s="14">
        <v>3</v>
      </c>
      <c r="AP1602" s="14">
        <v>3</v>
      </c>
    </row>
    <row r="1603" spans="2:42" x14ac:dyDescent="0.25">
      <c r="B1603" s="3" t="s">
        <v>195</v>
      </c>
      <c r="C1603" s="10">
        <v>4</v>
      </c>
      <c r="D1603" s="10">
        <v>4</v>
      </c>
      <c r="E1603" s="10">
        <v>4</v>
      </c>
      <c r="F1603" s="10">
        <v>4</v>
      </c>
      <c r="G1603" s="10">
        <v>4</v>
      </c>
      <c r="H1603" s="10">
        <v>4</v>
      </c>
      <c r="I1603" s="10">
        <v>5</v>
      </c>
      <c r="J1603" s="10">
        <v>4</v>
      </c>
      <c r="K1603" s="10">
        <v>5</v>
      </c>
      <c r="L1603" s="10">
        <v>5</v>
      </c>
      <c r="M1603" s="10">
        <v>4</v>
      </c>
      <c r="N1603" s="10">
        <v>4</v>
      </c>
      <c r="O1603" s="10">
        <v>3</v>
      </c>
      <c r="P1603" s="10">
        <v>3</v>
      </c>
      <c r="Q1603" s="10">
        <v>5</v>
      </c>
      <c r="R1603" s="10">
        <v>5</v>
      </c>
      <c r="S1603" s="10">
        <v>5</v>
      </c>
      <c r="T1603" s="10">
        <v>4</v>
      </c>
      <c r="U1603" s="10">
        <v>4</v>
      </c>
      <c r="V1603" s="10">
        <v>5</v>
      </c>
      <c r="W1603" s="10">
        <v>4</v>
      </c>
      <c r="X1603" s="10">
        <v>5</v>
      </c>
      <c r="Y1603" s="10">
        <v>5</v>
      </c>
      <c r="Z1603" s="10">
        <v>5</v>
      </c>
      <c r="AA1603" s="10">
        <v>5</v>
      </c>
      <c r="AB1603" s="10">
        <v>5</v>
      </c>
      <c r="AC1603" s="10">
        <v>5</v>
      </c>
      <c r="AD1603" s="10">
        <v>5</v>
      </c>
      <c r="AE1603" s="10">
        <v>5</v>
      </c>
      <c r="AF1603" s="10">
        <v>5</v>
      </c>
      <c r="AG1603" s="10">
        <v>5</v>
      </c>
      <c r="AH1603" s="10">
        <v>5</v>
      </c>
      <c r="AI1603" s="10">
        <v>5</v>
      </c>
      <c r="AJ1603" s="10">
        <v>5</v>
      </c>
      <c r="AK1603" s="10">
        <v>4</v>
      </c>
      <c r="AL1603" s="10">
        <v>5</v>
      </c>
      <c r="AM1603" s="10">
        <v>5</v>
      </c>
      <c r="AN1603" s="10">
        <v>4</v>
      </c>
      <c r="AO1603" s="10">
        <v>5</v>
      </c>
      <c r="AP1603" s="10">
        <v>5</v>
      </c>
    </row>
    <row r="1604" spans="2:42" x14ac:dyDescent="0.25">
      <c r="B1604" s="3" t="s">
        <v>196</v>
      </c>
      <c r="C1604" s="14">
        <v>4</v>
      </c>
      <c r="D1604" s="14">
        <v>4</v>
      </c>
      <c r="E1604" s="14">
        <v>4</v>
      </c>
      <c r="F1604" s="14">
        <v>4</v>
      </c>
      <c r="G1604" s="14">
        <v>4</v>
      </c>
      <c r="H1604" s="14">
        <v>4</v>
      </c>
      <c r="I1604" s="14">
        <v>4</v>
      </c>
      <c r="J1604" s="14">
        <v>4</v>
      </c>
      <c r="K1604" s="14">
        <v>4</v>
      </c>
      <c r="L1604" s="14">
        <v>4</v>
      </c>
      <c r="M1604" s="14">
        <v>4</v>
      </c>
      <c r="N1604" s="14">
        <v>4</v>
      </c>
      <c r="O1604" s="14">
        <v>3</v>
      </c>
      <c r="P1604" s="14">
        <v>3</v>
      </c>
      <c r="Q1604" s="14">
        <v>4</v>
      </c>
      <c r="R1604" s="14">
        <v>5</v>
      </c>
      <c r="S1604" s="14">
        <v>5</v>
      </c>
      <c r="T1604" s="14">
        <v>5</v>
      </c>
      <c r="U1604" s="14">
        <v>5</v>
      </c>
      <c r="V1604" s="14">
        <v>4</v>
      </c>
      <c r="W1604" s="14">
        <v>4</v>
      </c>
      <c r="X1604" s="14">
        <v>4</v>
      </c>
      <c r="Y1604" s="14">
        <v>5</v>
      </c>
      <c r="Z1604" s="14">
        <v>4</v>
      </c>
      <c r="AA1604" s="14">
        <v>5</v>
      </c>
      <c r="AB1604" s="14">
        <v>5</v>
      </c>
      <c r="AC1604" s="14">
        <v>5</v>
      </c>
      <c r="AD1604" s="14">
        <v>5</v>
      </c>
      <c r="AE1604" s="14">
        <v>4</v>
      </c>
      <c r="AF1604" s="14">
        <v>4</v>
      </c>
      <c r="AG1604" s="14">
        <v>4</v>
      </c>
      <c r="AH1604" s="14">
        <v>5</v>
      </c>
      <c r="AI1604" s="14">
        <v>5</v>
      </c>
      <c r="AJ1604" s="14">
        <v>5</v>
      </c>
      <c r="AK1604" s="14">
        <v>4</v>
      </c>
      <c r="AL1604" s="14">
        <v>4</v>
      </c>
      <c r="AM1604" s="14">
        <v>4</v>
      </c>
      <c r="AN1604" s="14">
        <v>4</v>
      </c>
      <c r="AO1604" s="14">
        <v>4</v>
      </c>
      <c r="AP1604" s="14">
        <v>4</v>
      </c>
    </row>
    <row r="1605" spans="2:42" x14ac:dyDescent="0.25">
      <c r="B1605" s="3" t="s">
        <v>197</v>
      </c>
      <c r="C1605" s="10">
        <v>4</v>
      </c>
      <c r="D1605" s="10">
        <v>4</v>
      </c>
      <c r="E1605" s="10">
        <v>4</v>
      </c>
      <c r="F1605" s="10">
        <v>4</v>
      </c>
      <c r="G1605" s="10">
        <v>4</v>
      </c>
      <c r="H1605" s="10">
        <v>4</v>
      </c>
      <c r="I1605" s="10">
        <v>4</v>
      </c>
      <c r="J1605" s="10">
        <v>4</v>
      </c>
      <c r="K1605" s="10">
        <v>5</v>
      </c>
      <c r="L1605" s="10">
        <v>5</v>
      </c>
      <c r="M1605" s="10">
        <v>5</v>
      </c>
      <c r="N1605" s="10">
        <v>5</v>
      </c>
      <c r="O1605" s="10">
        <v>3</v>
      </c>
      <c r="P1605" s="10">
        <v>3</v>
      </c>
      <c r="Q1605" s="10">
        <v>4</v>
      </c>
      <c r="R1605" s="10">
        <v>4</v>
      </c>
      <c r="S1605" s="10">
        <v>4</v>
      </c>
      <c r="T1605" s="10">
        <v>4</v>
      </c>
      <c r="U1605" s="10">
        <v>4</v>
      </c>
      <c r="V1605" s="10">
        <v>4</v>
      </c>
      <c r="W1605" s="10">
        <v>4</v>
      </c>
      <c r="X1605" s="10">
        <v>4</v>
      </c>
      <c r="Y1605" s="10">
        <v>4</v>
      </c>
      <c r="Z1605" s="10">
        <v>4</v>
      </c>
      <c r="AA1605" s="10">
        <v>5</v>
      </c>
      <c r="AB1605" s="10">
        <v>5</v>
      </c>
      <c r="AC1605" s="10">
        <v>5</v>
      </c>
      <c r="AD1605" s="10">
        <v>5</v>
      </c>
      <c r="AE1605" s="10">
        <v>5</v>
      </c>
      <c r="AF1605" s="10">
        <v>5</v>
      </c>
      <c r="AG1605" s="10">
        <v>5</v>
      </c>
      <c r="AH1605" s="10">
        <v>5</v>
      </c>
      <c r="AI1605" s="10">
        <v>5</v>
      </c>
      <c r="AJ1605" s="10">
        <v>5</v>
      </c>
      <c r="AK1605" s="10">
        <v>4</v>
      </c>
      <c r="AL1605" s="10">
        <v>5</v>
      </c>
      <c r="AM1605" s="10">
        <v>5</v>
      </c>
      <c r="AN1605" s="10">
        <v>5</v>
      </c>
      <c r="AO1605" s="10">
        <v>5</v>
      </c>
      <c r="AP1605" s="10">
        <v>4</v>
      </c>
    </row>
    <row r="1606" spans="2:42" x14ac:dyDescent="0.25">
      <c r="B1606" s="3" t="s">
        <v>198</v>
      </c>
      <c r="C1606" s="14">
        <v>4</v>
      </c>
      <c r="D1606" s="14">
        <v>4</v>
      </c>
      <c r="E1606" s="14">
        <v>4</v>
      </c>
      <c r="F1606" s="14">
        <v>4</v>
      </c>
      <c r="G1606" s="14">
        <v>4</v>
      </c>
      <c r="H1606" s="14">
        <v>4</v>
      </c>
      <c r="I1606" s="14">
        <v>4</v>
      </c>
      <c r="J1606" s="14">
        <v>4</v>
      </c>
      <c r="K1606" s="14">
        <v>4</v>
      </c>
      <c r="L1606" s="14">
        <v>4</v>
      </c>
      <c r="M1606" s="14">
        <v>4</v>
      </c>
      <c r="N1606" s="14">
        <v>4</v>
      </c>
      <c r="O1606" s="14">
        <v>3</v>
      </c>
      <c r="P1606" s="14">
        <v>4</v>
      </c>
      <c r="Q1606" s="14">
        <v>4</v>
      </c>
      <c r="R1606" s="14">
        <v>4</v>
      </c>
      <c r="S1606" s="14">
        <v>4</v>
      </c>
      <c r="T1606" s="14">
        <v>4</v>
      </c>
      <c r="U1606" s="14">
        <v>4</v>
      </c>
      <c r="V1606" s="14">
        <v>4</v>
      </c>
      <c r="W1606" s="14">
        <v>4</v>
      </c>
      <c r="X1606" s="14">
        <v>4</v>
      </c>
      <c r="Y1606" s="14">
        <v>4</v>
      </c>
      <c r="Z1606" s="14">
        <v>4</v>
      </c>
      <c r="AA1606" s="14">
        <v>4</v>
      </c>
      <c r="AB1606" s="14">
        <v>4</v>
      </c>
      <c r="AC1606" s="14">
        <v>4</v>
      </c>
      <c r="AD1606" s="14">
        <v>4</v>
      </c>
      <c r="AE1606" s="14">
        <v>4</v>
      </c>
      <c r="AF1606" s="14">
        <v>4</v>
      </c>
      <c r="AG1606" s="14">
        <v>4</v>
      </c>
      <c r="AH1606" s="14">
        <v>4</v>
      </c>
      <c r="AI1606" s="14">
        <v>4</v>
      </c>
      <c r="AJ1606" s="14">
        <v>4</v>
      </c>
      <c r="AK1606" s="14">
        <v>4</v>
      </c>
      <c r="AL1606" s="14">
        <v>4</v>
      </c>
      <c r="AM1606" s="14">
        <v>4</v>
      </c>
      <c r="AN1606" s="14">
        <v>4</v>
      </c>
      <c r="AO1606" s="14">
        <v>4</v>
      </c>
      <c r="AP1606" s="14">
        <v>4</v>
      </c>
    </row>
    <row r="1607" spans="2:42" x14ac:dyDescent="0.25">
      <c r="B1607" s="3" t="s">
        <v>199</v>
      </c>
      <c r="C1607" s="10">
        <v>4</v>
      </c>
      <c r="D1607" s="10">
        <v>3</v>
      </c>
      <c r="E1607" s="10">
        <v>4</v>
      </c>
      <c r="F1607" s="10">
        <v>4</v>
      </c>
      <c r="G1607" s="10">
        <v>3</v>
      </c>
      <c r="H1607" s="10">
        <v>3</v>
      </c>
      <c r="I1607" s="10">
        <v>4</v>
      </c>
      <c r="J1607" s="10">
        <v>3</v>
      </c>
      <c r="K1607" s="10">
        <v>4</v>
      </c>
      <c r="L1607" s="10">
        <v>4</v>
      </c>
      <c r="M1607" s="10">
        <v>4</v>
      </c>
      <c r="N1607" s="10">
        <v>4</v>
      </c>
      <c r="O1607" s="10">
        <v>3</v>
      </c>
      <c r="P1607" s="10">
        <v>3</v>
      </c>
      <c r="Q1607" s="10">
        <v>4</v>
      </c>
      <c r="R1607" s="10">
        <v>4</v>
      </c>
      <c r="S1607" s="10">
        <v>4</v>
      </c>
      <c r="T1607" s="10">
        <v>4</v>
      </c>
      <c r="U1607" s="10">
        <v>4</v>
      </c>
      <c r="V1607" s="10">
        <v>4</v>
      </c>
      <c r="W1607" s="10">
        <v>4</v>
      </c>
      <c r="X1607" s="10">
        <v>4</v>
      </c>
      <c r="Y1607" s="10">
        <v>4</v>
      </c>
      <c r="Z1607" s="10">
        <v>4</v>
      </c>
      <c r="AA1607" s="10">
        <v>4</v>
      </c>
      <c r="AB1607" s="10">
        <v>4</v>
      </c>
      <c r="AC1607" s="10">
        <v>4</v>
      </c>
      <c r="AD1607" s="10">
        <v>4</v>
      </c>
      <c r="AE1607" s="10">
        <v>4</v>
      </c>
      <c r="AF1607" s="10">
        <v>4</v>
      </c>
      <c r="AG1607" s="10">
        <v>4</v>
      </c>
      <c r="AH1607" s="10">
        <v>4</v>
      </c>
      <c r="AI1607" s="10">
        <v>4</v>
      </c>
      <c r="AJ1607" s="10">
        <v>4</v>
      </c>
      <c r="AK1607" s="10">
        <v>3</v>
      </c>
      <c r="AL1607" s="10">
        <v>4</v>
      </c>
      <c r="AM1607" s="10">
        <v>4</v>
      </c>
      <c r="AN1607" s="10">
        <v>4</v>
      </c>
      <c r="AO1607" s="10">
        <v>4</v>
      </c>
      <c r="AP1607" s="10">
        <v>4</v>
      </c>
    </row>
    <row r="1608" spans="2:42" x14ac:dyDescent="0.25">
      <c r="B1608" s="3" t="s">
        <v>200</v>
      </c>
      <c r="C1608" s="14">
        <v>4</v>
      </c>
      <c r="D1608" s="14">
        <v>4</v>
      </c>
      <c r="E1608" s="14">
        <v>4</v>
      </c>
      <c r="F1608" s="14">
        <v>4</v>
      </c>
      <c r="G1608" s="14">
        <v>4</v>
      </c>
      <c r="H1608" s="14">
        <v>4</v>
      </c>
      <c r="I1608" s="14">
        <v>4</v>
      </c>
      <c r="J1608" s="14">
        <v>4</v>
      </c>
      <c r="K1608" s="14">
        <v>4</v>
      </c>
      <c r="L1608" s="14">
        <v>4</v>
      </c>
      <c r="M1608" s="14">
        <v>4</v>
      </c>
      <c r="N1608" s="14">
        <v>4</v>
      </c>
      <c r="O1608" s="14">
        <v>4</v>
      </c>
      <c r="P1608" s="14">
        <v>4</v>
      </c>
      <c r="Q1608" s="14">
        <v>4</v>
      </c>
      <c r="R1608" s="14">
        <v>4</v>
      </c>
      <c r="S1608" s="14">
        <v>4</v>
      </c>
      <c r="T1608" s="14">
        <v>4</v>
      </c>
      <c r="U1608" s="14">
        <v>4</v>
      </c>
      <c r="V1608" s="14">
        <v>4</v>
      </c>
      <c r="W1608" s="14">
        <v>4</v>
      </c>
      <c r="X1608" s="14">
        <v>4</v>
      </c>
      <c r="Y1608" s="14">
        <v>4</v>
      </c>
      <c r="Z1608" s="14">
        <v>4</v>
      </c>
      <c r="AA1608" s="14">
        <v>4</v>
      </c>
      <c r="AB1608" s="14">
        <v>4</v>
      </c>
      <c r="AC1608" s="14">
        <v>4</v>
      </c>
      <c r="AD1608" s="14">
        <v>5</v>
      </c>
      <c r="AE1608" s="14">
        <v>4</v>
      </c>
      <c r="AF1608" s="14">
        <v>4</v>
      </c>
      <c r="AG1608" s="14">
        <v>4</v>
      </c>
      <c r="AH1608" s="14">
        <v>4</v>
      </c>
      <c r="AI1608" s="14">
        <v>4</v>
      </c>
      <c r="AJ1608" s="14">
        <v>4</v>
      </c>
      <c r="AK1608" s="14">
        <v>4</v>
      </c>
      <c r="AL1608" s="14">
        <v>4</v>
      </c>
      <c r="AM1608" s="14">
        <v>4</v>
      </c>
      <c r="AN1608" s="14">
        <v>4</v>
      </c>
      <c r="AO1608" s="14">
        <v>4</v>
      </c>
      <c r="AP1608" s="14">
        <v>4</v>
      </c>
    </row>
    <row r="1609" spans="2:42" x14ac:dyDescent="0.25">
      <c r="B1609" s="3" t="s">
        <v>201</v>
      </c>
      <c r="C1609" s="10">
        <v>3</v>
      </c>
      <c r="D1609" s="10">
        <v>3</v>
      </c>
      <c r="E1609" s="10">
        <v>3</v>
      </c>
      <c r="F1609" s="10">
        <v>3</v>
      </c>
      <c r="G1609" s="10">
        <v>3</v>
      </c>
      <c r="H1609" s="10">
        <v>3</v>
      </c>
      <c r="I1609" s="10">
        <v>3</v>
      </c>
      <c r="J1609" s="10">
        <v>4</v>
      </c>
      <c r="K1609" s="10">
        <v>4</v>
      </c>
      <c r="L1609" s="10">
        <v>3</v>
      </c>
      <c r="M1609" s="10">
        <v>3</v>
      </c>
      <c r="N1609" s="10">
        <v>3</v>
      </c>
      <c r="O1609" s="10">
        <v>3</v>
      </c>
      <c r="P1609" s="10">
        <v>3</v>
      </c>
      <c r="Q1609" s="10">
        <v>4</v>
      </c>
      <c r="R1609" s="10">
        <v>4</v>
      </c>
      <c r="S1609" s="10">
        <v>4</v>
      </c>
      <c r="T1609" s="10">
        <v>3</v>
      </c>
      <c r="U1609" s="10">
        <v>3</v>
      </c>
      <c r="V1609" s="10">
        <v>4</v>
      </c>
      <c r="W1609" s="10">
        <v>3</v>
      </c>
      <c r="X1609" s="10">
        <v>3</v>
      </c>
      <c r="Y1609" s="10">
        <v>4</v>
      </c>
      <c r="Z1609" s="10">
        <v>4</v>
      </c>
      <c r="AA1609" s="10">
        <v>4</v>
      </c>
      <c r="AB1609" s="10">
        <v>4</v>
      </c>
      <c r="AC1609" s="10">
        <v>4</v>
      </c>
      <c r="AD1609" s="10">
        <v>4</v>
      </c>
      <c r="AE1609" s="10">
        <v>4</v>
      </c>
      <c r="AF1609" s="10">
        <v>4</v>
      </c>
      <c r="AG1609" s="10">
        <v>4</v>
      </c>
      <c r="AH1609" s="10">
        <v>4</v>
      </c>
      <c r="AI1609" s="10">
        <v>4</v>
      </c>
      <c r="AJ1609" s="10">
        <v>4</v>
      </c>
      <c r="AK1609" s="10">
        <v>3</v>
      </c>
      <c r="AL1609" s="10">
        <v>4</v>
      </c>
      <c r="AM1609" s="10">
        <v>4</v>
      </c>
      <c r="AN1609" s="10">
        <v>4</v>
      </c>
      <c r="AO1609" s="10">
        <v>4</v>
      </c>
      <c r="AP1609" s="10">
        <v>3</v>
      </c>
    </row>
    <row r="1610" spans="2:42" x14ac:dyDescent="0.25">
      <c r="B1610" s="3" t="s">
        <v>202</v>
      </c>
      <c r="C1610" s="14">
        <v>4</v>
      </c>
      <c r="D1610" s="14">
        <v>4</v>
      </c>
      <c r="E1610" s="14">
        <v>4</v>
      </c>
      <c r="F1610" s="14">
        <v>4</v>
      </c>
      <c r="G1610" s="14">
        <v>4</v>
      </c>
      <c r="H1610" s="14">
        <v>4</v>
      </c>
      <c r="I1610" s="14">
        <v>4</v>
      </c>
      <c r="J1610" s="14">
        <v>4</v>
      </c>
      <c r="K1610" s="14">
        <v>4</v>
      </c>
      <c r="L1610" s="14">
        <v>4</v>
      </c>
      <c r="M1610" s="14">
        <v>4</v>
      </c>
      <c r="N1610" s="14">
        <v>4</v>
      </c>
      <c r="O1610" s="14">
        <v>4</v>
      </c>
      <c r="P1610" s="14">
        <v>4</v>
      </c>
      <c r="Q1610" s="14">
        <v>4</v>
      </c>
      <c r="R1610" s="14">
        <v>4</v>
      </c>
      <c r="S1610" s="14">
        <v>4</v>
      </c>
      <c r="T1610" s="14">
        <v>4</v>
      </c>
      <c r="U1610" s="14">
        <v>4</v>
      </c>
      <c r="V1610" s="14">
        <v>4</v>
      </c>
      <c r="W1610" s="14">
        <v>4</v>
      </c>
      <c r="X1610" s="14">
        <v>4</v>
      </c>
      <c r="Y1610" s="14">
        <v>4</v>
      </c>
      <c r="Z1610" s="14">
        <v>4</v>
      </c>
      <c r="AA1610" s="14">
        <v>4</v>
      </c>
      <c r="AB1610" s="14">
        <v>4</v>
      </c>
      <c r="AC1610" s="14">
        <v>4</v>
      </c>
      <c r="AD1610" s="14">
        <v>4</v>
      </c>
      <c r="AE1610" s="14">
        <v>4</v>
      </c>
      <c r="AF1610" s="14">
        <v>4</v>
      </c>
      <c r="AG1610" s="14">
        <v>4</v>
      </c>
      <c r="AH1610" s="14">
        <v>4</v>
      </c>
      <c r="AI1610" s="14">
        <v>4</v>
      </c>
      <c r="AJ1610" s="14">
        <v>4</v>
      </c>
      <c r="AK1610" s="14">
        <v>4</v>
      </c>
      <c r="AL1610" s="14">
        <v>4</v>
      </c>
      <c r="AM1610" s="14">
        <v>4</v>
      </c>
      <c r="AN1610" s="14">
        <v>4</v>
      </c>
      <c r="AO1610" s="14">
        <v>4</v>
      </c>
      <c r="AP1610" s="14">
        <v>4</v>
      </c>
    </row>
    <row r="1611" spans="2:42" x14ac:dyDescent="0.25">
      <c r="B1611" s="3" t="s">
        <v>203</v>
      </c>
      <c r="C1611" s="10">
        <v>3</v>
      </c>
      <c r="D1611" s="10">
        <v>2</v>
      </c>
      <c r="E1611" s="10">
        <v>3</v>
      </c>
      <c r="F1611" s="10">
        <v>3</v>
      </c>
      <c r="G1611" s="10">
        <v>3</v>
      </c>
      <c r="H1611" s="10">
        <v>3</v>
      </c>
      <c r="I1611" s="10">
        <v>4</v>
      </c>
      <c r="J1611" s="10">
        <v>3</v>
      </c>
      <c r="K1611" s="10">
        <v>3</v>
      </c>
      <c r="L1611" s="10">
        <v>3</v>
      </c>
      <c r="M1611" s="10">
        <v>3</v>
      </c>
      <c r="N1611" s="10">
        <v>3</v>
      </c>
      <c r="O1611" s="10">
        <v>3</v>
      </c>
      <c r="P1611" s="10">
        <v>3</v>
      </c>
      <c r="Q1611" s="10">
        <v>3</v>
      </c>
      <c r="R1611" s="10">
        <v>3</v>
      </c>
      <c r="S1611" s="10">
        <v>3</v>
      </c>
      <c r="T1611" s="10">
        <v>3</v>
      </c>
      <c r="U1611" s="10">
        <v>3</v>
      </c>
      <c r="V1611" s="10">
        <v>3</v>
      </c>
      <c r="W1611" s="10">
        <v>3</v>
      </c>
      <c r="X1611" s="10">
        <v>3</v>
      </c>
      <c r="Y1611" s="10">
        <v>3</v>
      </c>
      <c r="Z1611" s="10">
        <v>3</v>
      </c>
      <c r="AA1611" s="10">
        <v>3</v>
      </c>
      <c r="AB1611" s="10">
        <v>3</v>
      </c>
      <c r="AC1611" s="10">
        <v>3</v>
      </c>
      <c r="AD1611" s="10">
        <v>3</v>
      </c>
      <c r="AE1611" s="10">
        <v>3</v>
      </c>
      <c r="AF1611" s="10">
        <v>3</v>
      </c>
      <c r="AG1611" s="10">
        <v>3</v>
      </c>
      <c r="AH1611" s="10">
        <v>3</v>
      </c>
      <c r="AI1611" s="10">
        <v>3</v>
      </c>
      <c r="AJ1611" s="10">
        <v>3</v>
      </c>
      <c r="AK1611" s="10">
        <v>3</v>
      </c>
      <c r="AL1611" s="10">
        <v>3</v>
      </c>
      <c r="AM1611" s="10">
        <v>3</v>
      </c>
      <c r="AN1611" s="10">
        <v>3</v>
      </c>
      <c r="AO1611" s="10">
        <v>3</v>
      </c>
      <c r="AP1611" s="10">
        <v>3</v>
      </c>
    </row>
    <row r="1612" spans="2:42" x14ac:dyDescent="0.25">
      <c r="B1612" s="3" t="s">
        <v>204</v>
      </c>
      <c r="C1612" s="14">
        <v>3</v>
      </c>
      <c r="D1612" s="14">
        <v>3</v>
      </c>
      <c r="E1612" s="14">
        <v>3</v>
      </c>
      <c r="F1612" s="14">
        <v>3</v>
      </c>
      <c r="G1612" s="14">
        <v>3</v>
      </c>
      <c r="H1612" s="14">
        <v>3</v>
      </c>
      <c r="I1612" s="14">
        <v>3</v>
      </c>
      <c r="J1612" s="14">
        <v>3</v>
      </c>
      <c r="K1612" s="14">
        <v>3</v>
      </c>
      <c r="L1612" s="14">
        <v>3</v>
      </c>
      <c r="M1612" s="14">
        <v>3</v>
      </c>
      <c r="N1612" s="14">
        <v>3</v>
      </c>
      <c r="O1612" s="14">
        <v>3</v>
      </c>
      <c r="P1612" s="14">
        <v>3</v>
      </c>
      <c r="Q1612" s="14">
        <v>3</v>
      </c>
      <c r="R1612" s="14">
        <v>3</v>
      </c>
      <c r="S1612" s="14">
        <v>3</v>
      </c>
      <c r="T1612" s="14">
        <v>3</v>
      </c>
      <c r="U1612" s="14">
        <v>3</v>
      </c>
      <c r="V1612" s="14">
        <v>3</v>
      </c>
      <c r="W1612" s="14">
        <v>3</v>
      </c>
      <c r="X1612" s="14">
        <v>3</v>
      </c>
      <c r="Y1612" s="14">
        <v>3</v>
      </c>
      <c r="Z1612" s="14">
        <v>3</v>
      </c>
      <c r="AA1612" s="14">
        <v>4</v>
      </c>
      <c r="AB1612" s="14">
        <v>4</v>
      </c>
      <c r="AC1612" s="14">
        <v>4</v>
      </c>
      <c r="AD1612" s="14">
        <v>3</v>
      </c>
      <c r="AE1612" s="14">
        <v>3</v>
      </c>
      <c r="AF1612" s="14">
        <v>3</v>
      </c>
      <c r="AG1612" s="14">
        <v>3</v>
      </c>
      <c r="AH1612" s="14">
        <v>4</v>
      </c>
      <c r="AI1612" s="14">
        <v>4</v>
      </c>
      <c r="AJ1612" s="14">
        <v>4</v>
      </c>
      <c r="AK1612" s="14">
        <v>3</v>
      </c>
      <c r="AL1612" s="14">
        <v>3</v>
      </c>
      <c r="AM1612" s="14">
        <v>3</v>
      </c>
      <c r="AN1612" s="14">
        <v>3</v>
      </c>
      <c r="AO1612" s="14">
        <v>3</v>
      </c>
      <c r="AP1612" s="14">
        <v>3</v>
      </c>
    </row>
    <row r="1613" spans="2:42" x14ac:dyDescent="0.25">
      <c r="B1613" s="3" t="s">
        <v>205</v>
      </c>
      <c r="C1613" s="10">
        <v>5</v>
      </c>
      <c r="D1613" s="10">
        <v>5</v>
      </c>
      <c r="E1613" s="10">
        <v>5</v>
      </c>
      <c r="F1613" s="10">
        <v>5</v>
      </c>
      <c r="G1613" s="10">
        <v>5</v>
      </c>
      <c r="H1613" s="10">
        <v>5</v>
      </c>
      <c r="I1613" s="10">
        <v>5</v>
      </c>
      <c r="J1613" s="10">
        <v>5</v>
      </c>
      <c r="K1613" s="10">
        <v>5</v>
      </c>
      <c r="L1613" s="10">
        <v>5</v>
      </c>
      <c r="M1613" s="10">
        <v>5</v>
      </c>
      <c r="N1613" s="10">
        <v>5</v>
      </c>
      <c r="O1613" s="10">
        <v>4</v>
      </c>
      <c r="P1613" s="10">
        <v>4</v>
      </c>
      <c r="Q1613" s="10">
        <v>5</v>
      </c>
      <c r="R1613" s="10">
        <v>5</v>
      </c>
      <c r="S1613" s="10">
        <v>5</v>
      </c>
      <c r="T1613" s="10">
        <v>4</v>
      </c>
      <c r="U1613" s="10">
        <v>4</v>
      </c>
      <c r="V1613" s="10">
        <v>5</v>
      </c>
      <c r="W1613" s="10">
        <v>5</v>
      </c>
      <c r="X1613" s="10">
        <v>4</v>
      </c>
      <c r="Y1613" s="10">
        <v>5</v>
      </c>
      <c r="Z1613" s="10">
        <v>5</v>
      </c>
      <c r="AA1613" s="10">
        <v>5</v>
      </c>
      <c r="AB1613" s="10">
        <v>5</v>
      </c>
      <c r="AC1613" s="10">
        <v>5</v>
      </c>
      <c r="AD1613" s="10">
        <v>5</v>
      </c>
      <c r="AE1613" s="10">
        <v>5</v>
      </c>
      <c r="AF1613" s="10">
        <v>5</v>
      </c>
      <c r="AG1613" s="10">
        <v>5</v>
      </c>
      <c r="AH1613" s="10">
        <v>5</v>
      </c>
      <c r="AI1613" s="10">
        <v>5</v>
      </c>
      <c r="AJ1613" s="10">
        <v>5</v>
      </c>
      <c r="AK1613" s="10">
        <v>4</v>
      </c>
      <c r="AL1613" s="10">
        <v>5</v>
      </c>
      <c r="AM1613" s="10">
        <v>5</v>
      </c>
      <c r="AN1613" s="10">
        <v>5</v>
      </c>
      <c r="AO1613" s="10">
        <v>5</v>
      </c>
      <c r="AP1613" s="10">
        <v>5</v>
      </c>
    </row>
    <row r="1614" spans="2:42" x14ac:dyDescent="0.25">
      <c r="B1614" s="3" t="s">
        <v>206</v>
      </c>
      <c r="C1614" s="14">
        <v>2</v>
      </c>
      <c r="D1614" s="14">
        <v>2</v>
      </c>
      <c r="E1614" s="14">
        <v>2</v>
      </c>
      <c r="F1614" s="14">
        <v>2</v>
      </c>
      <c r="G1614" s="14">
        <v>2</v>
      </c>
      <c r="H1614" s="14">
        <v>2</v>
      </c>
      <c r="I1614" s="14">
        <v>2</v>
      </c>
      <c r="J1614" s="14">
        <v>2</v>
      </c>
      <c r="K1614" s="14">
        <v>2</v>
      </c>
      <c r="L1614" s="14">
        <v>2</v>
      </c>
      <c r="M1614" s="14">
        <v>2</v>
      </c>
      <c r="N1614" s="14">
        <v>2</v>
      </c>
      <c r="O1614" s="14">
        <v>2</v>
      </c>
      <c r="P1614" s="14">
        <v>2</v>
      </c>
      <c r="Q1614" s="14">
        <v>2</v>
      </c>
      <c r="R1614" s="14">
        <v>2</v>
      </c>
      <c r="S1614" s="14">
        <v>2</v>
      </c>
      <c r="T1614" s="14">
        <v>2</v>
      </c>
      <c r="U1614" s="14">
        <v>2</v>
      </c>
      <c r="V1614" s="14">
        <v>2</v>
      </c>
      <c r="W1614" s="14">
        <v>2</v>
      </c>
      <c r="X1614" s="14">
        <v>2</v>
      </c>
      <c r="Y1614" s="14">
        <v>2</v>
      </c>
      <c r="Z1614" s="14">
        <v>2</v>
      </c>
      <c r="AA1614" s="14">
        <v>2</v>
      </c>
      <c r="AB1614" s="14">
        <v>2</v>
      </c>
      <c r="AC1614" s="14">
        <v>2</v>
      </c>
      <c r="AD1614" s="14">
        <v>2</v>
      </c>
      <c r="AE1614" s="14">
        <v>2</v>
      </c>
      <c r="AF1614" s="14">
        <v>2</v>
      </c>
      <c r="AG1614" s="14">
        <v>2</v>
      </c>
      <c r="AH1614" s="14">
        <v>2</v>
      </c>
      <c r="AI1614" s="14">
        <v>2</v>
      </c>
      <c r="AJ1614" s="14">
        <v>2</v>
      </c>
      <c r="AK1614" s="14">
        <v>2</v>
      </c>
      <c r="AL1614" s="14">
        <v>2</v>
      </c>
      <c r="AM1614" s="14">
        <v>2</v>
      </c>
      <c r="AN1614" s="14">
        <v>2</v>
      </c>
      <c r="AO1614" s="14">
        <v>2</v>
      </c>
      <c r="AP1614" s="14">
        <v>2</v>
      </c>
    </row>
    <row r="1615" spans="2:42" x14ac:dyDescent="0.25">
      <c r="B1615" s="3" t="s">
        <v>207</v>
      </c>
      <c r="C1615" s="10">
        <v>5</v>
      </c>
      <c r="D1615" s="10">
        <v>4</v>
      </c>
      <c r="E1615" s="10">
        <v>5</v>
      </c>
      <c r="F1615" s="10">
        <v>5</v>
      </c>
      <c r="G1615" s="10">
        <v>4</v>
      </c>
      <c r="H1615" s="10">
        <v>4</v>
      </c>
      <c r="I1615" s="10">
        <v>5</v>
      </c>
      <c r="J1615" s="10">
        <v>5</v>
      </c>
      <c r="K1615" s="10">
        <v>5</v>
      </c>
      <c r="L1615" s="10">
        <v>4</v>
      </c>
      <c r="M1615" s="10">
        <v>4</v>
      </c>
      <c r="N1615" s="10">
        <v>5</v>
      </c>
      <c r="O1615" s="10">
        <v>4</v>
      </c>
      <c r="P1615" s="10">
        <v>4</v>
      </c>
      <c r="Q1615" s="10">
        <v>5</v>
      </c>
      <c r="R1615" s="10">
        <v>5</v>
      </c>
      <c r="S1615" s="10">
        <v>5</v>
      </c>
      <c r="T1615" s="10">
        <v>5</v>
      </c>
      <c r="U1615" s="10">
        <v>5</v>
      </c>
      <c r="V1615" s="10">
        <v>5</v>
      </c>
      <c r="W1615" s="10">
        <v>5</v>
      </c>
      <c r="X1615" s="10">
        <v>5</v>
      </c>
      <c r="Y1615" s="10">
        <v>5</v>
      </c>
      <c r="Z1615" s="10">
        <v>5</v>
      </c>
      <c r="AA1615" s="10">
        <v>5</v>
      </c>
      <c r="AB1615" s="10">
        <v>5</v>
      </c>
      <c r="AC1615" s="10">
        <v>5</v>
      </c>
      <c r="AD1615" s="10">
        <v>5</v>
      </c>
      <c r="AE1615" s="10">
        <v>5</v>
      </c>
      <c r="AF1615" s="10">
        <v>5</v>
      </c>
      <c r="AG1615" s="10">
        <v>5</v>
      </c>
      <c r="AH1615" s="10">
        <v>5</v>
      </c>
      <c r="AI1615" s="10">
        <v>5</v>
      </c>
      <c r="AJ1615" s="10">
        <v>5</v>
      </c>
      <c r="AK1615" s="10">
        <v>5</v>
      </c>
      <c r="AL1615" s="10">
        <v>5</v>
      </c>
      <c r="AM1615" s="10">
        <v>5</v>
      </c>
      <c r="AN1615" s="10">
        <v>5</v>
      </c>
      <c r="AO1615" s="10">
        <v>5</v>
      </c>
      <c r="AP1615" s="10">
        <v>5</v>
      </c>
    </row>
    <row r="1616" spans="2:42" x14ac:dyDescent="0.25">
      <c r="B1616" s="3" t="s">
        <v>208</v>
      </c>
      <c r="C1616" s="14">
        <v>4</v>
      </c>
      <c r="D1616" s="14">
        <v>4</v>
      </c>
      <c r="E1616" s="14">
        <v>4</v>
      </c>
      <c r="F1616" s="14">
        <v>4</v>
      </c>
      <c r="G1616" s="14">
        <v>4</v>
      </c>
      <c r="H1616" s="14">
        <v>4</v>
      </c>
      <c r="I1616" s="14">
        <v>4</v>
      </c>
      <c r="J1616" s="14">
        <v>4</v>
      </c>
      <c r="K1616" s="14">
        <v>4</v>
      </c>
      <c r="L1616" s="14">
        <v>4</v>
      </c>
      <c r="M1616" s="14">
        <v>4</v>
      </c>
      <c r="N1616" s="14">
        <v>4</v>
      </c>
      <c r="O1616" s="14">
        <v>4</v>
      </c>
      <c r="P1616" s="14">
        <v>4</v>
      </c>
      <c r="Q1616" s="14">
        <v>4</v>
      </c>
      <c r="R1616" s="14">
        <v>4</v>
      </c>
      <c r="S1616" s="14">
        <v>4</v>
      </c>
      <c r="T1616" s="14">
        <v>4</v>
      </c>
      <c r="U1616" s="14">
        <v>4</v>
      </c>
      <c r="V1616" s="14">
        <v>4</v>
      </c>
      <c r="W1616" s="14">
        <v>4</v>
      </c>
      <c r="X1616" s="14">
        <v>4</v>
      </c>
      <c r="Y1616" s="14">
        <v>4</v>
      </c>
      <c r="Z1616" s="14">
        <v>4</v>
      </c>
      <c r="AA1616" s="14">
        <v>4</v>
      </c>
      <c r="AB1616" s="14">
        <v>4</v>
      </c>
      <c r="AC1616" s="14">
        <v>4</v>
      </c>
      <c r="AD1616" s="14">
        <v>4</v>
      </c>
      <c r="AE1616" s="14">
        <v>4</v>
      </c>
      <c r="AF1616" s="14">
        <v>4</v>
      </c>
      <c r="AG1616" s="14">
        <v>4</v>
      </c>
      <c r="AH1616" s="14">
        <v>4</v>
      </c>
      <c r="AI1616" s="14">
        <v>4</v>
      </c>
      <c r="AJ1616" s="14">
        <v>4</v>
      </c>
      <c r="AK1616" s="14">
        <v>4</v>
      </c>
      <c r="AL1616" s="14">
        <v>4</v>
      </c>
      <c r="AM1616" s="14">
        <v>4</v>
      </c>
      <c r="AN1616" s="14">
        <v>4</v>
      </c>
      <c r="AO1616" s="14">
        <v>4</v>
      </c>
      <c r="AP1616" s="14">
        <v>4</v>
      </c>
    </row>
    <row r="1617" spans="2:42" x14ac:dyDescent="0.25">
      <c r="B1617" s="3" t="s">
        <v>209</v>
      </c>
      <c r="C1617" s="10">
        <v>4</v>
      </c>
      <c r="D1617" s="10">
        <v>4</v>
      </c>
      <c r="E1617" s="10">
        <v>4</v>
      </c>
      <c r="F1617" s="10">
        <v>4</v>
      </c>
      <c r="G1617" s="10">
        <v>4</v>
      </c>
      <c r="H1617" s="10">
        <v>4</v>
      </c>
      <c r="I1617" s="10">
        <v>4</v>
      </c>
      <c r="J1617" s="10">
        <v>4</v>
      </c>
      <c r="K1617" s="10">
        <v>4</v>
      </c>
      <c r="L1617" s="10">
        <v>4</v>
      </c>
      <c r="M1617" s="10">
        <v>4</v>
      </c>
      <c r="N1617" s="10">
        <v>4</v>
      </c>
      <c r="O1617" s="10">
        <v>3</v>
      </c>
      <c r="P1617" s="10">
        <v>4</v>
      </c>
      <c r="Q1617" s="10">
        <v>4</v>
      </c>
      <c r="R1617" s="10">
        <v>4</v>
      </c>
      <c r="S1617" s="10">
        <v>4</v>
      </c>
      <c r="T1617" s="10">
        <v>4</v>
      </c>
      <c r="U1617" s="10">
        <v>4</v>
      </c>
      <c r="V1617" s="10">
        <v>4</v>
      </c>
      <c r="W1617" s="10">
        <v>4</v>
      </c>
      <c r="X1617" s="10">
        <v>4</v>
      </c>
      <c r="Y1617" s="10">
        <v>4</v>
      </c>
      <c r="Z1617" s="10">
        <v>4</v>
      </c>
      <c r="AA1617" s="10">
        <v>4</v>
      </c>
      <c r="AB1617" s="10">
        <v>4</v>
      </c>
      <c r="AC1617" s="10">
        <v>4</v>
      </c>
      <c r="AD1617" s="10">
        <v>5</v>
      </c>
      <c r="AE1617" s="10">
        <v>5</v>
      </c>
      <c r="AF1617" s="10">
        <v>5</v>
      </c>
      <c r="AG1617" s="10">
        <v>5</v>
      </c>
      <c r="AH1617" s="10">
        <v>4</v>
      </c>
      <c r="AI1617" s="10">
        <v>4</v>
      </c>
      <c r="AJ1617" s="10">
        <v>4</v>
      </c>
      <c r="AK1617" s="10">
        <v>4</v>
      </c>
      <c r="AL1617" s="10">
        <v>4</v>
      </c>
      <c r="AM1617" s="10">
        <v>4</v>
      </c>
      <c r="AN1617" s="10">
        <v>4</v>
      </c>
      <c r="AO1617" s="10">
        <v>4</v>
      </c>
      <c r="AP1617" s="10">
        <v>4</v>
      </c>
    </row>
    <row r="1618" spans="2:42" x14ac:dyDescent="0.25">
      <c r="B1618" s="3" t="s">
        <v>210</v>
      </c>
      <c r="C1618" s="14">
        <v>3</v>
      </c>
      <c r="D1618" s="14">
        <v>3</v>
      </c>
      <c r="E1618" s="14">
        <v>3</v>
      </c>
      <c r="F1618" s="14">
        <v>3</v>
      </c>
      <c r="G1618" s="14">
        <v>3</v>
      </c>
      <c r="H1618" s="14">
        <v>3</v>
      </c>
      <c r="I1618" s="14">
        <v>3</v>
      </c>
      <c r="J1618" s="14">
        <v>3</v>
      </c>
      <c r="K1618" s="14">
        <v>4</v>
      </c>
      <c r="L1618" s="14">
        <v>3</v>
      </c>
      <c r="M1618" s="14">
        <v>3</v>
      </c>
      <c r="N1618" s="14">
        <v>3</v>
      </c>
      <c r="O1618" s="14">
        <v>2</v>
      </c>
      <c r="P1618" s="14">
        <v>2</v>
      </c>
      <c r="Q1618" s="14">
        <v>4</v>
      </c>
      <c r="R1618" s="14">
        <v>4</v>
      </c>
      <c r="S1618" s="14">
        <v>4</v>
      </c>
      <c r="T1618" s="14">
        <v>3</v>
      </c>
      <c r="U1618" s="14">
        <v>3</v>
      </c>
      <c r="V1618" s="14">
        <v>4</v>
      </c>
      <c r="W1618" s="14">
        <v>3</v>
      </c>
      <c r="X1618" s="14">
        <v>3</v>
      </c>
      <c r="Y1618" s="14">
        <v>4</v>
      </c>
      <c r="Z1618" s="14">
        <v>4</v>
      </c>
      <c r="AA1618" s="14">
        <v>3</v>
      </c>
      <c r="AB1618" s="14">
        <v>2</v>
      </c>
      <c r="AC1618" s="14">
        <v>3</v>
      </c>
      <c r="AD1618" s="14">
        <v>4</v>
      </c>
      <c r="AE1618" s="14">
        <v>4</v>
      </c>
      <c r="AF1618" s="14">
        <v>4</v>
      </c>
      <c r="AG1618" s="14">
        <v>4</v>
      </c>
      <c r="AH1618" s="14">
        <v>4</v>
      </c>
      <c r="AI1618" s="14">
        <v>3</v>
      </c>
      <c r="AJ1618" s="14">
        <v>3</v>
      </c>
      <c r="AK1618" s="14">
        <v>2</v>
      </c>
      <c r="AL1618" s="14">
        <v>4</v>
      </c>
      <c r="AM1618" s="14">
        <v>4</v>
      </c>
      <c r="AN1618" s="14">
        <v>4</v>
      </c>
      <c r="AO1618" s="14">
        <v>4</v>
      </c>
      <c r="AP1618" s="14">
        <v>3</v>
      </c>
    </row>
    <row r="1619" spans="2:42" x14ac:dyDescent="0.25">
      <c r="B1619" s="3" t="s">
        <v>211</v>
      </c>
      <c r="C1619" s="10">
        <v>4</v>
      </c>
      <c r="D1619" s="10">
        <v>4</v>
      </c>
      <c r="E1619" s="10">
        <v>4</v>
      </c>
      <c r="F1619" s="10">
        <v>4</v>
      </c>
      <c r="G1619" s="10">
        <v>4</v>
      </c>
      <c r="H1619" s="10">
        <v>4</v>
      </c>
      <c r="I1619" s="10">
        <v>5</v>
      </c>
      <c r="J1619" s="10">
        <v>4</v>
      </c>
      <c r="K1619" s="10">
        <v>5</v>
      </c>
      <c r="L1619" s="10">
        <v>5</v>
      </c>
      <c r="M1619" s="10">
        <v>4</v>
      </c>
      <c r="N1619" s="10">
        <v>4</v>
      </c>
      <c r="O1619" s="10">
        <v>3</v>
      </c>
      <c r="P1619" s="10">
        <v>3</v>
      </c>
      <c r="Q1619" s="10">
        <v>5</v>
      </c>
      <c r="R1619" s="10">
        <v>5</v>
      </c>
      <c r="S1619" s="10">
        <v>5</v>
      </c>
      <c r="T1619" s="10">
        <v>4</v>
      </c>
      <c r="U1619" s="10">
        <v>4</v>
      </c>
      <c r="V1619" s="10">
        <v>5</v>
      </c>
      <c r="W1619" s="10">
        <v>4</v>
      </c>
      <c r="X1619" s="10">
        <v>5</v>
      </c>
      <c r="Y1619" s="10">
        <v>5</v>
      </c>
      <c r="Z1619" s="10">
        <v>5</v>
      </c>
      <c r="AA1619" s="10">
        <v>4</v>
      </c>
      <c r="AB1619" s="10">
        <v>4</v>
      </c>
      <c r="AC1619" s="10">
        <v>4</v>
      </c>
      <c r="AD1619" s="10">
        <v>5</v>
      </c>
      <c r="AE1619" s="10">
        <v>5</v>
      </c>
      <c r="AF1619" s="10">
        <v>5</v>
      </c>
      <c r="AG1619" s="10">
        <v>5</v>
      </c>
      <c r="AH1619" s="10">
        <v>5</v>
      </c>
      <c r="AI1619" s="10">
        <v>5</v>
      </c>
      <c r="AJ1619" s="10">
        <v>4</v>
      </c>
      <c r="AK1619" s="10">
        <v>4</v>
      </c>
      <c r="AL1619" s="10">
        <v>5</v>
      </c>
      <c r="AM1619" s="10">
        <v>5</v>
      </c>
      <c r="AN1619" s="10">
        <v>4</v>
      </c>
      <c r="AO1619" s="10">
        <v>5</v>
      </c>
      <c r="AP1619" s="10">
        <v>5</v>
      </c>
    </row>
    <row r="1620" spans="2:42" x14ac:dyDescent="0.25">
      <c r="B1620" s="3" t="s">
        <v>212</v>
      </c>
      <c r="C1620" s="14">
        <v>4</v>
      </c>
      <c r="D1620" s="14">
        <v>4</v>
      </c>
      <c r="E1620" s="14">
        <v>4</v>
      </c>
      <c r="F1620" s="14">
        <v>4</v>
      </c>
      <c r="G1620" s="14">
        <v>4</v>
      </c>
      <c r="H1620" s="14">
        <v>4</v>
      </c>
      <c r="I1620" s="14">
        <v>4</v>
      </c>
      <c r="J1620" s="14">
        <v>4</v>
      </c>
      <c r="K1620" s="14">
        <v>4</v>
      </c>
      <c r="L1620" s="14">
        <v>4</v>
      </c>
      <c r="M1620" s="14">
        <v>4</v>
      </c>
      <c r="N1620" s="14">
        <v>4</v>
      </c>
      <c r="O1620" s="14">
        <v>3</v>
      </c>
      <c r="P1620" s="14">
        <v>3</v>
      </c>
      <c r="Q1620" s="14">
        <v>4</v>
      </c>
      <c r="R1620" s="14">
        <v>4</v>
      </c>
      <c r="S1620" s="14">
        <v>4</v>
      </c>
      <c r="T1620" s="14">
        <v>4</v>
      </c>
      <c r="U1620" s="14">
        <v>4</v>
      </c>
      <c r="V1620" s="14">
        <v>4</v>
      </c>
      <c r="W1620" s="14">
        <v>4</v>
      </c>
      <c r="X1620" s="14">
        <v>4</v>
      </c>
      <c r="Y1620" s="14">
        <v>4</v>
      </c>
      <c r="Z1620" s="14">
        <v>4</v>
      </c>
      <c r="AA1620" s="14">
        <v>4</v>
      </c>
      <c r="AB1620" s="14">
        <v>4</v>
      </c>
      <c r="AC1620" s="14">
        <v>4</v>
      </c>
      <c r="AD1620" s="14">
        <v>4</v>
      </c>
      <c r="AE1620" s="14">
        <v>4</v>
      </c>
      <c r="AF1620" s="14">
        <v>4</v>
      </c>
      <c r="AG1620" s="14">
        <v>4</v>
      </c>
      <c r="AH1620" s="14">
        <v>5</v>
      </c>
      <c r="AI1620" s="14">
        <v>4</v>
      </c>
      <c r="AJ1620" s="14">
        <v>4</v>
      </c>
      <c r="AK1620" s="14">
        <v>4</v>
      </c>
      <c r="AL1620" s="14">
        <v>4</v>
      </c>
      <c r="AM1620" s="14">
        <v>4</v>
      </c>
      <c r="AN1620" s="14">
        <v>4</v>
      </c>
      <c r="AO1620" s="14">
        <v>4</v>
      </c>
      <c r="AP1620" s="14">
        <v>4</v>
      </c>
    </row>
    <row r="1621" spans="2:42" x14ac:dyDescent="0.25">
      <c r="B1621" s="3" t="s">
        <v>213</v>
      </c>
      <c r="C1621" s="10">
        <v>3</v>
      </c>
      <c r="D1621" s="10">
        <v>3</v>
      </c>
      <c r="E1621" s="10">
        <v>3</v>
      </c>
      <c r="F1621" s="10">
        <v>3</v>
      </c>
      <c r="G1621" s="10">
        <v>3</v>
      </c>
      <c r="H1621" s="10">
        <v>3</v>
      </c>
      <c r="I1621" s="10">
        <v>3</v>
      </c>
      <c r="J1621" s="10">
        <v>3</v>
      </c>
      <c r="K1621" s="10">
        <v>3</v>
      </c>
      <c r="L1621" s="10">
        <v>3</v>
      </c>
      <c r="M1621" s="10">
        <v>3</v>
      </c>
      <c r="N1621" s="10">
        <v>3</v>
      </c>
      <c r="O1621" s="10">
        <v>3</v>
      </c>
      <c r="P1621" s="10">
        <v>3</v>
      </c>
      <c r="Q1621" s="10">
        <v>3</v>
      </c>
      <c r="R1621" s="10">
        <v>3</v>
      </c>
      <c r="S1621" s="10">
        <v>3</v>
      </c>
      <c r="T1621" s="10">
        <v>3</v>
      </c>
      <c r="U1621" s="10">
        <v>3</v>
      </c>
      <c r="V1621" s="10">
        <v>3</v>
      </c>
      <c r="W1621" s="10">
        <v>3</v>
      </c>
      <c r="X1621" s="10">
        <v>3</v>
      </c>
      <c r="Y1621" s="10">
        <v>3</v>
      </c>
      <c r="Z1621" s="10">
        <v>3</v>
      </c>
      <c r="AA1621" s="10">
        <v>3</v>
      </c>
      <c r="AB1621" s="10">
        <v>3</v>
      </c>
      <c r="AC1621" s="10">
        <v>3</v>
      </c>
      <c r="AD1621" s="10">
        <v>3</v>
      </c>
      <c r="AE1621" s="10">
        <v>4</v>
      </c>
      <c r="AF1621" s="10">
        <v>4</v>
      </c>
      <c r="AG1621" s="10">
        <v>4</v>
      </c>
      <c r="AH1621" s="10">
        <v>4</v>
      </c>
      <c r="AI1621" s="10">
        <v>3</v>
      </c>
      <c r="AJ1621" s="10">
        <v>3</v>
      </c>
      <c r="AK1621" s="10">
        <v>3</v>
      </c>
      <c r="AL1621" s="10">
        <v>3</v>
      </c>
      <c r="AM1621" s="10">
        <v>3</v>
      </c>
      <c r="AN1621" s="10">
        <v>3</v>
      </c>
      <c r="AO1621" s="10">
        <v>3</v>
      </c>
      <c r="AP1621" s="10">
        <v>3</v>
      </c>
    </row>
    <row r="1622" spans="2:42" x14ac:dyDescent="0.25">
      <c r="B1622" s="3" t="s">
        <v>214</v>
      </c>
      <c r="C1622" s="14">
        <v>4</v>
      </c>
      <c r="D1622" s="14">
        <v>4</v>
      </c>
      <c r="E1622" s="14">
        <v>4</v>
      </c>
      <c r="F1622" s="14">
        <v>3</v>
      </c>
      <c r="G1622" s="14">
        <v>5</v>
      </c>
      <c r="H1622" s="14">
        <v>5</v>
      </c>
      <c r="I1622" s="14">
        <v>5</v>
      </c>
      <c r="J1622" s="14">
        <v>5</v>
      </c>
      <c r="K1622" s="14">
        <v>5</v>
      </c>
      <c r="L1622" s="14">
        <v>4</v>
      </c>
      <c r="M1622" s="14">
        <v>4</v>
      </c>
      <c r="N1622" s="14">
        <v>4</v>
      </c>
      <c r="O1622" s="14">
        <v>4</v>
      </c>
      <c r="P1622" s="14">
        <v>4</v>
      </c>
      <c r="Q1622" s="14">
        <v>5</v>
      </c>
      <c r="R1622" s="14">
        <v>5</v>
      </c>
      <c r="S1622" s="14">
        <v>5</v>
      </c>
      <c r="T1622" s="14">
        <v>4</v>
      </c>
      <c r="U1622" s="14">
        <v>4</v>
      </c>
      <c r="V1622" s="14">
        <v>5</v>
      </c>
      <c r="W1622" s="14">
        <v>5</v>
      </c>
      <c r="X1622" s="14">
        <v>4</v>
      </c>
      <c r="Y1622" s="14">
        <v>5</v>
      </c>
      <c r="Z1622" s="14">
        <v>5</v>
      </c>
      <c r="AA1622" s="14">
        <v>4</v>
      </c>
      <c r="AB1622" s="14">
        <v>4</v>
      </c>
      <c r="AC1622" s="14">
        <v>4</v>
      </c>
      <c r="AD1622" s="14">
        <v>5</v>
      </c>
      <c r="AE1622" s="14">
        <v>5</v>
      </c>
      <c r="AF1622" s="14">
        <v>5</v>
      </c>
      <c r="AG1622" s="14">
        <v>5</v>
      </c>
      <c r="AH1622" s="14">
        <v>5</v>
      </c>
      <c r="AI1622" s="14">
        <v>5</v>
      </c>
      <c r="AJ1622" s="14">
        <v>4</v>
      </c>
      <c r="AK1622" s="14">
        <v>4</v>
      </c>
      <c r="AL1622" s="14">
        <v>5</v>
      </c>
      <c r="AM1622" s="14">
        <v>5</v>
      </c>
      <c r="AN1622" s="14">
        <v>5</v>
      </c>
      <c r="AO1622" s="14">
        <v>5</v>
      </c>
      <c r="AP1622" s="14">
        <v>4</v>
      </c>
    </row>
    <row r="1623" spans="2:42" x14ac:dyDescent="0.25">
      <c r="B1623" s="3" t="s">
        <v>215</v>
      </c>
      <c r="C1623" s="10">
        <v>2</v>
      </c>
      <c r="D1623" s="10">
        <v>2</v>
      </c>
      <c r="E1623" s="10">
        <v>2</v>
      </c>
      <c r="F1623" s="10">
        <v>2</v>
      </c>
      <c r="G1623" s="10">
        <v>2</v>
      </c>
      <c r="H1623" s="10">
        <v>2</v>
      </c>
      <c r="I1623" s="10">
        <v>3</v>
      </c>
      <c r="J1623" s="10">
        <v>2</v>
      </c>
      <c r="K1623" s="10">
        <v>3</v>
      </c>
      <c r="L1623" s="10">
        <v>3</v>
      </c>
      <c r="M1623" s="10">
        <v>2</v>
      </c>
      <c r="N1623" s="10">
        <v>2</v>
      </c>
      <c r="O1623" s="10">
        <v>1</v>
      </c>
      <c r="P1623" s="10">
        <v>1</v>
      </c>
      <c r="Q1623" s="10">
        <v>3</v>
      </c>
      <c r="R1623" s="10">
        <v>3</v>
      </c>
      <c r="S1623" s="10">
        <v>3</v>
      </c>
      <c r="T1623" s="10">
        <v>2</v>
      </c>
      <c r="U1623" s="10">
        <v>2</v>
      </c>
      <c r="V1623" s="10">
        <v>3</v>
      </c>
      <c r="W1623" s="10">
        <v>2</v>
      </c>
      <c r="X1623" s="10">
        <v>3</v>
      </c>
      <c r="Y1623" s="10">
        <v>3</v>
      </c>
      <c r="Z1623" s="10">
        <v>3</v>
      </c>
      <c r="AA1623" s="10">
        <v>2</v>
      </c>
      <c r="AB1623" s="10">
        <v>2</v>
      </c>
      <c r="AC1623" s="10">
        <v>2</v>
      </c>
      <c r="AD1623" s="10">
        <v>3</v>
      </c>
      <c r="AE1623" s="10">
        <v>3</v>
      </c>
      <c r="AF1623" s="10">
        <v>3</v>
      </c>
      <c r="AG1623" s="10">
        <v>3</v>
      </c>
      <c r="AH1623" s="10">
        <v>3</v>
      </c>
      <c r="AI1623" s="10">
        <v>3</v>
      </c>
      <c r="AJ1623" s="10">
        <v>2</v>
      </c>
      <c r="AK1623" s="10">
        <v>2</v>
      </c>
      <c r="AL1623" s="10">
        <v>3</v>
      </c>
      <c r="AM1623" s="10">
        <v>3</v>
      </c>
      <c r="AN1623" s="10">
        <v>2</v>
      </c>
      <c r="AO1623" s="10">
        <v>3</v>
      </c>
      <c r="AP1623" s="10">
        <v>3</v>
      </c>
    </row>
    <row r="1624" spans="2:42" x14ac:dyDescent="0.25">
      <c r="B1624" s="3" t="s">
        <v>216</v>
      </c>
      <c r="C1624" s="14">
        <v>4</v>
      </c>
      <c r="D1624" s="14">
        <v>4</v>
      </c>
      <c r="E1624" s="14">
        <v>4</v>
      </c>
      <c r="F1624" s="14">
        <v>4</v>
      </c>
      <c r="G1624" s="14">
        <v>4</v>
      </c>
      <c r="H1624" s="14">
        <v>4</v>
      </c>
      <c r="I1624" s="14">
        <v>4</v>
      </c>
      <c r="J1624" s="14">
        <v>4</v>
      </c>
      <c r="K1624" s="14">
        <v>4</v>
      </c>
      <c r="L1624" s="14">
        <v>4</v>
      </c>
      <c r="M1624" s="14">
        <v>4</v>
      </c>
      <c r="N1624" s="14">
        <v>4</v>
      </c>
      <c r="O1624" s="14">
        <v>4</v>
      </c>
      <c r="P1624" s="14">
        <v>4</v>
      </c>
      <c r="Q1624" s="14">
        <v>4</v>
      </c>
      <c r="R1624" s="14">
        <v>4</v>
      </c>
      <c r="S1624" s="14">
        <v>4</v>
      </c>
      <c r="T1624" s="14">
        <v>4</v>
      </c>
      <c r="U1624" s="14">
        <v>4</v>
      </c>
      <c r="V1624" s="14">
        <v>4</v>
      </c>
      <c r="W1624" s="14">
        <v>4</v>
      </c>
      <c r="X1624" s="14">
        <v>4</v>
      </c>
      <c r="Y1624" s="14">
        <v>4</v>
      </c>
      <c r="Z1624" s="14">
        <v>4</v>
      </c>
      <c r="AA1624" s="14">
        <v>4</v>
      </c>
      <c r="AB1624" s="14">
        <v>4</v>
      </c>
      <c r="AC1624" s="14">
        <v>4</v>
      </c>
      <c r="AD1624" s="14">
        <v>4</v>
      </c>
      <c r="AE1624" s="14">
        <v>4</v>
      </c>
      <c r="AF1624" s="14">
        <v>4</v>
      </c>
      <c r="AG1624" s="14">
        <v>4</v>
      </c>
      <c r="AH1624" s="14">
        <v>4</v>
      </c>
      <c r="AI1624" s="14">
        <v>4</v>
      </c>
      <c r="AJ1624" s="14">
        <v>4</v>
      </c>
      <c r="AK1624" s="14">
        <v>4</v>
      </c>
      <c r="AL1624" s="14">
        <v>4</v>
      </c>
      <c r="AM1624" s="14">
        <v>4</v>
      </c>
      <c r="AN1624" s="14">
        <v>4</v>
      </c>
      <c r="AO1624" s="14">
        <v>4</v>
      </c>
      <c r="AP1624" s="14">
        <v>4</v>
      </c>
    </row>
    <row r="1625" spans="2:42" x14ac:dyDescent="0.25">
      <c r="B1625" s="3" t="s">
        <v>217</v>
      </c>
      <c r="C1625" s="10">
        <v>3</v>
      </c>
      <c r="D1625" s="10">
        <v>3</v>
      </c>
      <c r="E1625" s="10">
        <v>3</v>
      </c>
      <c r="F1625" s="10">
        <v>3</v>
      </c>
      <c r="G1625" s="10">
        <v>3</v>
      </c>
      <c r="H1625" s="10">
        <v>3</v>
      </c>
      <c r="I1625" s="10">
        <v>4</v>
      </c>
      <c r="J1625" s="10">
        <v>3</v>
      </c>
      <c r="K1625" s="10">
        <v>4</v>
      </c>
      <c r="L1625" s="10">
        <v>4</v>
      </c>
      <c r="M1625" s="10">
        <v>3</v>
      </c>
      <c r="N1625" s="10">
        <v>3</v>
      </c>
      <c r="O1625" s="10">
        <v>2</v>
      </c>
      <c r="P1625" s="10">
        <v>2</v>
      </c>
      <c r="Q1625" s="10">
        <v>4</v>
      </c>
      <c r="R1625" s="10">
        <v>4</v>
      </c>
      <c r="S1625" s="10">
        <v>4</v>
      </c>
      <c r="T1625" s="10">
        <v>3</v>
      </c>
      <c r="U1625" s="10">
        <v>3</v>
      </c>
      <c r="V1625" s="10">
        <v>4</v>
      </c>
      <c r="W1625" s="10">
        <v>3</v>
      </c>
      <c r="X1625" s="10">
        <v>4</v>
      </c>
      <c r="Y1625" s="10">
        <v>4</v>
      </c>
      <c r="Z1625" s="10">
        <v>4</v>
      </c>
      <c r="AA1625" s="10">
        <v>3</v>
      </c>
      <c r="AB1625" s="10">
        <v>3</v>
      </c>
      <c r="AC1625" s="10">
        <v>3</v>
      </c>
      <c r="AD1625" s="10">
        <v>4</v>
      </c>
      <c r="AE1625" s="10">
        <v>4</v>
      </c>
      <c r="AF1625" s="10">
        <v>4</v>
      </c>
      <c r="AG1625" s="10">
        <v>4</v>
      </c>
      <c r="AH1625" s="10">
        <v>4</v>
      </c>
      <c r="AI1625" s="10">
        <v>4</v>
      </c>
      <c r="AJ1625" s="10">
        <v>3</v>
      </c>
      <c r="AK1625" s="10">
        <v>3</v>
      </c>
      <c r="AL1625" s="10">
        <v>4</v>
      </c>
      <c r="AM1625" s="10">
        <v>4</v>
      </c>
      <c r="AN1625" s="10">
        <v>3</v>
      </c>
      <c r="AO1625" s="10">
        <v>4</v>
      </c>
      <c r="AP1625" s="10">
        <v>4</v>
      </c>
    </row>
    <row r="1626" spans="2:42" x14ac:dyDescent="0.25">
      <c r="B1626" s="3" t="s">
        <v>218</v>
      </c>
      <c r="C1626" s="14">
        <v>2</v>
      </c>
      <c r="D1626" s="14">
        <v>2</v>
      </c>
      <c r="E1626" s="14">
        <v>2</v>
      </c>
      <c r="F1626" s="14">
        <v>2</v>
      </c>
      <c r="G1626" s="14">
        <v>2</v>
      </c>
      <c r="H1626" s="14">
        <v>2</v>
      </c>
      <c r="I1626" s="14">
        <v>2</v>
      </c>
      <c r="J1626" s="14">
        <v>2</v>
      </c>
      <c r="K1626" s="14">
        <v>3</v>
      </c>
      <c r="L1626" s="14">
        <v>2</v>
      </c>
      <c r="M1626" s="14">
        <v>2</v>
      </c>
      <c r="N1626" s="14">
        <v>2</v>
      </c>
      <c r="O1626" s="14">
        <v>1</v>
      </c>
      <c r="P1626" s="14">
        <v>2</v>
      </c>
      <c r="Q1626" s="14">
        <v>2</v>
      </c>
      <c r="R1626" s="14">
        <v>2</v>
      </c>
      <c r="S1626" s="14">
        <v>2</v>
      </c>
      <c r="T1626" s="14">
        <v>2</v>
      </c>
      <c r="U1626" s="14">
        <v>2</v>
      </c>
      <c r="V1626" s="14">
        <v>2</v>
      </c>
      <c r="W1626" s="14">
        <v>2</v>
      </c>
      <c r="X1626" s="14">
        <v>2</v>
      </c>
      <c r="Y1626" s="14">
        <v>2</v>
      </c>
      <c r="Z1626" s="14">
        <v>2</v>
      </c>
      <c r="AA1626" s="14">
        <v>2</v>
      </c>
      <c r="AB1626" s="14">
        <v>2</v>
      </c>
      <c r="AC1626" s="14">
        <v>2</v>
      </c>
      <c r="AD1626" s="14">
        <v>3</v>
      </c>
      <c r="AE1626" s="14">
        <v>3</v>
      </c>
      <c r="AF1626" s="14">
        <v>3</v>
      </c>
      <c r="AG1626" s="14">
        <v>3</v>
      </c>
      <c r="AH1626" s="14">
        <v>3</v>
      </c>
      <c r="AI1626" s="14">
        <v>2</v>
      </c>
      <c r="AJ1626" s="14">
        <v>2</v>
      </c>
      <c r="AK1626" s="14">
        <v>2</v>
      </c>
      <c r="AL1626" s="14">
        <v>3</v>
      </c>
      <c r="AM1626" s="14">
        <v>3</v>
      </c>
      <c r="AN1626" s="14">
        <v>3</v>
      </c>
      <c r="AO1626" s="14">
        <v>3</v>
      </c>
      <c r="AP1626" s="14">
        <v>2</v>
      </c>
    </row>
    <row r="1627" spans="2:42" x14ac:dyDescent="0.25">
      <c r="B1627" s="3" t="s">
        <v>219</v>
      </c>
      <c r="C1627" s="10">
        <v>3</v>
      </c>
      <c r="D1627" s="10">
        <v>3</v>
      </c>
      <c r="E1627" s="10">
        <v>3</v>
      </c>
      <c r="F1627" s="10">
        <v>2</v>
      </c>
      <c r="G1627" s="10">
        <v>2</v>
      </c>
      <c r="H1627" s="10">
        <v>3</v>
      </c>
      <c r="I1627" s="10">
        <v>3</v>
      </c>
      <c r="J1627" s="10">
        <v>3</v>
      </c>
      <c r="K1627" s="10">
        <v>3</v>
      </c>
      <c r="L1627" s="10">
        <v>3</v>
      </c>
      <c r="M1627" s="10">
        <v>3</v>
      </c>
      <c r="N1627" s="10">
        <v>3</v>
      </c>
      <c r="O1627" s="10">
        <v>2</v>
      </c>
      <c r="P1627" s="10">
        <v>3</v>
      </c>
      <c r="Q1627" s="10">
        <v>2</v>
      </c>
      <c r="R1627" s="10">
        <v>2</v>
      </c>
      <c r="S1627" s="10">
        <v>2</v>
      </c>
      <c r="T1627" s="10">
        <v>2</v>
      </c>
      <c r="U1627" s="10">
        <v>2</v>
      </c>
      <c r="V1627" s="10">
        <v>2</v>
      </c>
      <c r="W1627" s="10">
        <v>2</v>
      </c>
      <c r="X1627" s="10">
        <v>3</v>
      </c>
      <c r="Y1627" s="10">
        <v>2</v>
      </c>
      <c r="Z1627" s="10">
        <v>2</v>
      </c>
      <c r="AA1627" s="10">
        <v>2</v>
      </c>
      <c r="AB1627" s="10">
        <v>3</v>
      </c>
      <c r="AC1627" s="10">
        <v>2</v>
      </c>
      <c r="AD1627" s="10">
        <v>3</v>
      </c>
      <c r="AE1627" s="10">
        <v>3</v>
      </c>
      <c r="AF1627" s="10">
        <v>3</v>
      </c>
      <c r="AG1627" s="10">
        <v>3</v>
      </c>
      <c r="AH1627" s="10">
        <v>3</v>
      </c>
      <c r="AI1627" s="10">
        <v>3</v>
      </c>
      <c r="AJ1627" s="10">
        <v>2</v>
      </c>
      <c r="AK1627" s="10">
        <v>3</v>
      </c>
      <c r="AL1627" s="10">
        <v>3</v>
      </c>
      <c r="AM1627" s="10">
        <v>3</v>
      </c>
      <c r="AN1627" s="10">
        <v>3</v>
      </c>
      <c r="AO1627" s="10">
        <v>3</v>
      </c>
      <c r="AP1627" s="10">
        <v>3</v>
      </c>
    </row>
    <row r="1628" spans="2:42" x14ac:dyDescent="0.25">
      <c r="B1628" s="3" t="s">
        <v>220</v>
      </c>
      <c r="C1628" s="14">
        <v>4</v>
      </c>
      <c r="D1628" s="14">
        <v>3</v>
      </c>
      <c r="E1628" s="14">
        <v>4</v>
      </c>
      <c r="F1628" s="14">
        <v>4</v>
      </c>
      <c r="G1628" s="14">
        <v>3</v>
      </c>
      <c r="H1628" s="14">
        <v>3</v>
      </c>
      <c r="I1628" s="14">
        <v>4</v>
      </c>
      <c r="J1628" s="14">
        <v>4</v>
      </c>
      <c r="K1628" s="14">
        <v>4</v>
      </c>
      <c r="L1628" s="14">
        <v>3</v>
      </c>
      <c r="M1628" s="14">
        <v>3</v>
      </c>
      <c r="N1628" s="14">
        <v>3</v>
      </c>
      <c r="O1628" s="14">
        <v>3</v>
      </c>
      <c r="P1628" s="14">
        <v>4</v>
      </c>
      <c r="Q1628" s="14">
        <v>4</v>
      </c>
      <c r="R1628" s="14">
        <v>4</v>
      </c>
      <c r="S1628" s="14">
        <v>4</v>
      </c>
      <c r="T1628" s="14">
        <v>4</v>
      </c>
      <c r="U1628" s="14">
        <v>4</v>
      </c>
      <c r="V1628" s="14">
        <v>4</v>
      </c>
      <c r="W1628" s="14">
        <v>4</v>
      </c>
      <c r="X1628" s="14">
        <v>4</v>
      </c>
      <c r="Y1628" s="14">
        <v>4</v>
      </c>
      <c r="Z1628" s="14">
        <v>4</v>
      </c>
      <c r="AA1628" s="14">
        <v>3</v>
      </c>
      <c r="AB1628" s="14">
        <v>4</v>
      </c>
      <c r="AC1628" s="14">
        <v>4</v>
      </c>
      <c r="AD1628" s="14">
        <v>4</v>
      </c>
      <c r="AE1628" s="14">
        <v>4</v>
      </c>
      <c r="AF1628" s="14">
        <v>4</v>
      </c>
      <c r="AG1628" s="14">
        <v>4</v>
      </c>
      <c r="AH1628" s="14">
        <v>4</v>
      </c>
      <c r="AI1628" s="14">
        <v>4</v>
      </c>
      <c r="AJ1628" s="14">
        <v>4</v>
      </c>
      <c r="AK1628" s="14">
        <v>4</v>
      </c>
      <c r="AL1628" s="14">
        <v>4</v>
      </c>
      <c r="AM1628" s="14">
        <v>4</v>
      </c>
      <c r="AN1628" s="14">
        <v>4</v>
      </c>
      <c r="AO1628" s="14">
        <v>4</v>
      </c>
      <c r="AP1628" s="14">
        <v>4</v>
      </c>
    </row>
    <row r="1629" spans="2:42" x14ac:dyDescent="0.25">
      <c r="B1629" s="3" t="s">
        <v>221</v>
      </c>
      <c r="C1629" s="10">
        <v>3</v>
      </c>
      <c r="D1629" s="10">
        <v>3</v>
      </c>
      <c r="E1629" s="10">
        <v>3</v>
      </c>
      <c r="F1629" s="10">
        <v>3</v>
      </c>
      <c r="G1629" s="10">
        <v>3</v>
      </c>
      <c r="H1629" s="10">
        <v>3</v>
      </c>
      <c r="I1629" s="10">
        <v>3</v>
      </c>
      <c r="J1629" s="10">
        <v>3</v>
      </c>
      <c r="K1629" s="10">
        <v>3</v>
      </c>
      <c r="L1629" s="10">
        <v>3</v>
      </c>
      <c r="M1629" s="10">
        <v>3</v>
      </c>
      <c r="N1629" s="10">
        <v>3</v>
      </c>
      <c r="O1629" s="10">
        <v>2</v>
      </c>
      <c r="P1629" s="10">
        <v>2</v>
      </c>
      <c r="Q1629" s="10">
        <v>3</v>
      </c>
      <c r="R1629" s="10">
        <v>3</v>
      </c>
      <c r="S1629" s="10">
        <v>3</v>
      </c>
      <c r="T1629" s="10">
        <v>3</v>
      </c>
      <c r="U1629" s="10">
        <v>3</v>
      </c>
      <c r="V1629" s="10">
        <v>3</v>
      </c>
      <c r="W1629" s="10">
        <v>3</v>
      </c>
      <c r="X1629" s="10">
        <v>3</v>
      </c>
      <c r="Y1629" s="10">
        <v>3</v>
      </c>
      <c r="Z1629" s="10">
        <v>3</v>
      </c>
      <c r="AA1629" s="10">
        <v>3</v>
      </c>
      <c r="AB1629" s="10">
        <v>2</v>
      </c>
      <c r="AC1629" s="10">
        <v>3</v>
      </c>
      <c r="AD1629" s="10">
        <v>3</v>
      </c>
      <c r="AE1629" s="10">
        <v>3</v>
      </c>
      <c r="AF1629" s="10">
        <v>3</v>
      </c>
      <c r="AG1629" s="10">
        <v>3</v>
      </c>
      <c r="AH1629" s="10">
        <v>3</v>
      </c>
      <c r="AI1629" s="10">
        <v>3</v>
      </c>
      <c r="AJ1629" s="10">
        <v>3</v>
      </c>
      <c r="AK1629" s="10">
        <v>2</v>
      </c>
      <c r="AL1629" s="10">
        <v>3</v>
      </c>
      <c r="AM1629" s="10">
        <v>3</v>
      </c>
      <c r="AN1629" s="10">
        <v>3</v>
      </c>
      <c r="AO1629" s="10">
        <v>3</v>
      </c>
      <c r="AP1629" s="10">
        <v>3</v>
      </c>
    </row>
    <row r="1630" spans="2:42" x14ac:dyDescent="0.25">
      <c r="B1630" s="3" t="s">
        <v>222</v>
      </c>
      <c r="C1630" s="14">
        <v>4</v>
      </c>
      <c r="D1630" s="14">
        <v>3</v>
      </c>
      <c r="E1630" s="14">
        <v>4</v>
      </c>
      <c r="F1630" s="14">
        <v>4</v>
      </c>
      <c r="G1630" s="14">
        <v>3</v>
      </c>
      <c r="H1630" s="14">
        <v>3</v>
      </c>
      <c r="I1630" s="14">
        <v>4</v>
      </c>
      <c r="J1630" s="14">
        <v>4</v>
      </c>
      <c r="K1630" s="14">
        <v>4</v>
      </c>
      <c r="L1630" s="14">
        <v>4</v>
      </c>
      <c r="M1630" s="14">
        <v>4</v>
      </c>
      <c r="N1630" s="14">
        <v>4</v>
      </c>
      <c r="O1630" s="14">
        <v>4</v>
      </c>
      <c r="P1630" s="14">
        <v>4</v>
      </c>
      <c r="Q1630" s="14">
        <v>4</v>
      </c>
      <c r="R1630" s="14">
        <v>4</v>
      </c>
      <c r="S1630" s="14">
        <v>4</v>
      </c>
      <c r="T1630" s="14">
        <v>3</v>
      </c>
      <c r="U1630" s="14">
        <v>3</v>
      </c>
      <c r="V1630" s="14">
        <v>4</v>
      </c>
      <c r="W1630" s="14">
        <v>3</v>
      </c>
      <c r="X1630" s="14">
        <v>3</v>
      </c>
      <c r="Y1630" s="14">
        <v>4</v>
      </c>
      <c r="Z1630" s="14">
        <v>4</v>
      </c>
      <c r="AA1630" s="14">
        <v>4</v>
      </c>
      <c r="AB1630" s="14">
        <v>4</v>
      </c>
      <c r="AC1630" s="14">
        <v>4</v>
      </c>
      <c r="AD1630" s="14">
        <v>4</v>
      </c>
      <c r="AE1630" s="14">
        <v>4</v>
      </c>
      <c r="AF1630" s="14">
        <v>4</v>
      </c>
      <c r="AG1630" s="14">
        <v>4</v>
      </c>
      <c r="AH1630" s="14">
        <v>4</v>
      </c>
      <c r="AI1630" s="14">
        <v>4</v>
      </c>
      <c r="AJ1630" s="14">
        <v>4</v>
      </c>
      <c r="AK1630" s="14">
        <v>4</v>
      </c>
      <c r="AL1630" s="14">
        <v>4</v>
      </c>
      <c r="AM1630" s="14">
        <v>4</v>
      </c>
      <c r="AN1630" s="14">
        <v>3</v>
      </c>
      <c r="AO1630" s="14">
        <v>4</v>
      </c>
      <c r="AP1630" s="14">
        <v>4</v>
      </c>
    </row>
    <row r="1631" spans="2:42" x14ac:dyDescent="0.25">
      <c r="B1631" s="3" t="s">
        <v>223</v>
      </c>
      <c r="C1631" s="10">
        <v>4</v>
      </c>
      <c r="D1631" s="10">
        <v>4</v>
      </c>
      <c r="E1631" s="10">
        <v>4</v>
      </c>
      <c r="F1631" s="10">
        <v>4</v>
      </c>
      <c r="G1631" s="10">
        <v>4</v>
      </c>
      <c r="H1631" s="10">
        <v>4</v>
      </c>
      <c r="I1631" s="10">
        <v>4</v>
      </c>
      <c r="J1631" s="10">
        <v>4</v>
      </c>
      <c r="K1631" s="10">
        <v>4</v>
      </c>
      <c r="L1631" s="10">
        <v>4</v>
      </c>
      <c r="M1631" s="10">
        <v>4</v>
      </c>
      <c r="N1631" s="10">
        <v>4</v>
      </c>
      <c r="O1631" s="10">
        <v>3</v>
      </c>
      <c r="P1631" s="10">
        <v>4</v>
      </c>
      <c r="Q1631" s="10">
        <v>4</v>
      </c>
      <c r="R1631" s="10">
        <v>4</v>
      </c>
      <c r="S1631" s="10">
        <v>4</v>
      </c>
      <c r="T1631" s="10">
        <v>4</v>
      </c>
      <c r="U1631" s="10">
        <v>4</v>
      </c>
      <c r="V1631" s="10">
        <v>4</v>
      </c>
      <c r="W1631" s="10">
        <v>4</v>
      </c>
      <c r="X1631" s="10">
        <v>4</v>
      </c>
      <c r="Y1631" s="10">
        <v>4</v>
      </c>
      <c r="Z1631" s="10">
        <v>4</v>
      </c>
      <c r="AA1631" s="10">
        <v>4</v>
      </c>
      <c r="AB1631" s="10">
        <v>4</v>
      </c>
      <c r="AC1631" s="10">
        <v>4</v>
      </c>
      <c r="AD1631" s="10">
        <v>4</v>
      </c>
      <c r="AE1631" s="10">
        <v>4</v>
      </c>
      <c r="AF1631" s="10">
        <v>4</v>
      </c>
      <c r="AG1631" s="10">
        <v>4</v>
      </c>
      <c r="AH1631" s="10">
        <v>4</v>
      </c>
      <c r="AI1631" s="10">
        <v>4</v>
      </c>
      <c r="AJ1631" s="10">
        <v>4</v>
      </c>
      <c r="AK1631" s="10">
        <v>4</v>
      </c>
      <c r="AL1631" s="10">
        <v>4</v>
      </c>
      <c r="AM1631" s="10">
        <v>4</v>
      </c>
      <c r="AN1631" s="10">
        <v>4</v>
      </c>
      <c r="AO1631" s="10">
        <v>4</v>
      </c>
      <c r="AP1631" s="10">
        <v>4</v>
      </c>
    </row>
    <row r="1632" spans="2:42" x14ac:dyDescent="0.25">
      <c r="B1632" s="3" t="s">
        <v>224</v>
      </c>
      <c r="C1632" s="14">
        <v>3</v>
      </c>
      <c r="D1632" s="14">
        <v>3</v>
      </c>
      <c r="E1632" s="14">
        <v>3</v>
      </c>
      <c r="F1632" s="14">
        <v>3</v>
      </c>
      <c r="G1632" s="14">
        <v>2</v>
      </c>
      <c r="H1632" s="14">
        <v>3</v>
      </c>
      <c r="I1632" s="14">
        <v>3</v>
      </c>
      <c r="J1632" s="14">
        <v>3</v>
      </c>
      <c r="K1632" s="14">
        <v>3</v>
      </c>
      <c r="L1632" s="14">
        <v>3</v>
      </c>
      <c r="M1632" s="14">
        <v>3</v>
      </c>
      <c r="N1632" s="14">
        <v>3</v>
      </c>
      <c r="O1632" s="14">
        <v>3</v>
      </c>
      <c r="P1632" s="14">
        <v>3</v>
      </c>
      <c r="Q1632" s="14">
        <v>3</v>
      </c>
      <c r="R1632" s="14">
        <v>3</v>
      </c>
      <c r="S1632" s="14">
        <v>3</v>
      </c>
      <c r="T1632" s="14">
        <v>2</v>
      </c>
      <c r="U1632" s="14">
        <v>2</v>
      </c>
      <c r="V1632" s="14">
        <v>3</v>
      </c>
      <c r="W1632" s="14">
        <v>2</v>
      </c>
      <c r="X1632" s="14">
        <v>3</v>
      </c>
      <c r="Y1632" s="14">
        <v>3</v>
      </c>
      <c r="Z1632" s="14">
        <v>3</v>
      </c>
      <c r="AA1632" s="14">
        <v>3</v>
      </c>
      <c r="AB1632" s="14">
        <v>3</v>
      </c>
      <c r="AC1632" s="14">
        <v>3</v>
      </c>
      <c r="AD1632" s="14">
        <v>3</v>
      </c>
      <c r="AE1632" s="14">
        <v>3</v>
      </c>
      <c r="AF1632" s="14">
        <v>3</v>
      </c>
      <c r="AG1632" s="14">
        <v>3</v>
      </c>
      <c r="AH1632" s="14">
        <v>3</v>
      </c>
      <c r="AI1632" s="14">
        <v>3</v>
      </c>
      <c r="AJ1632" s="14">
        <v>3</v>
      </c>
      <c r="AK1632" s="14">
        <v>3</v>
      </c>
      <c r="AL1632" s="14">
        <v>3</v>
      </c>
      <c r="AM1632" s="14">
        <v>3</v>
      </c>
      <c r="AN1632" s="14">
        <v>3</v>
      </c>
      <c r="AO1632" s="14">
        <v>3</v>
      </c>
      <c r="AP1632" s="14">
        <v>3</v>
      </c>
    </row>
    <row r="1633" spans="2:42" x14ac:dyDescent="0.25">
      <c r="B1633" s="3" t="s">
        <v>225</v>
      </c>
      <c r="C1633" s="10">
        <v>5</v>
      </c>
      <c r="D1633" s="10">
        <v>4</v>
      </c>
      <c r="E1633" s="10">
        <v>5</v>
      </c>
      <c r="F1633" s="10">
        <v>5</v>
      </c>
      <c r="G1633" s="10">
        <v>4</v>
      </c>
      <c r="H1633" s="10">
        <v>4</v>
      </c>
      <c r="I1633" s="10">
        <v>5</v>
      </c>
      <c r="J1633" s="10">
        <v>5</v>
      </c>
      <c r="K1633" s="10">
        <v>5</v>
      </c>
      <c r="L1633" s="10">
        <v>5</v>
      </c>
      <c r="M1633" s="10">
        <v>5</v>
      </c>
      <c r="N1633" s="10">
        <v>5</v>
      </c>
      <c r="O1633" s="10">
        <v>5</v>
      </c>
      <c r="P1633" s="10">
        <v>5</v>
      </c>
      <c r="Q1633" s="10">
        <v>5</v>
      </c>
      <c r="R1633" s="10">
        <v>5</v>
      </c>
      <c r="S1633" s="10">
        <v>5</v>
      </c>
      <c r="T1633" s="10">
        <v>4</v>
      </c>
      <c r="U1633" s="10">
        <v>4</v>
      </c>
      <c r="V1633" s="10">
        <v>5</v>
      </c>
      <c r="W1633" s="10">
        <v>4</v>
      </c>
      <c r="X1633" s="10">
        <v>4</v>
      </c>
      <c r="Y1633" s="10">
        <v>5</v>
      </c>
      <c r="Z1633" s="10">
        <v>5</v>
      </c>
      <c r="AA1633" s="10">
        <v>5</v>
      </c>
      <c r="AB1633" s="10">
        <v>5</v>
      </c>
      <c r="AC1633" s="10">
        <v>5</v>
      </c>
      <c r="AD1633" s="10">
        <v>5</v>
      </c>
      <c r="AE1633" s="10">
        <v>5</v>
      </c>
      <c r="AF1633" s="10">
        <v>5</v>
      </c>
      <c r="AG1633" s="10">
        <v>5</v>
      </c>
      <c r="AH1633" s="10">
        <v>5</v>
      </c>
      <c r="AI1633" s="10">
        <v>5</v>
      </c>
      <c r="AJ1633" s="10">
        <v>5</v>
      </c>
      <c r="AK1633" s="10">
        <v>5</v>
      </c>
      <c r="AL1633" s="10">
        <v>5</v>
      </c>
      <c r="AM1633" s="10">
        <v>5</v>
      </c>
      <c r="AN1633" s="10">
        <v>4</v>
      </c>
      <c r="AO1633" s="10">
        <v>5</v>
      </c>
      <c r="AP1633" s="10">
        <v>5</v>
      </c>
    </row>
    <row r="1634" spans="2:42" x14ac:dyDescent="0.25">
      <c r="B1634" s="3" t="s">
        <v>226</v>
      </c>
      <c r="C1634" s="14">
        <v>3</v>
      </c>
      <c r="D1634" s="14">
        <v>3</v>
      </c>
      <c r="E1634" s="14">
        <v>3</v>
      </c>
      <c r="F1634" s="14">
        <v>3</v>
      </c>
      <c r="G1634" s="14">
        <v>3</v>
      </c>
      <c r="H1634" s="14">
        <v>3</v>
      </c>
      <c r="I1634" s="14">
        <v>3</v>
      </c>
      <c r="J1634" s="14">
        <v>3</v>
      </c>
      <c r="K1634" s="14">
        <v>4</v>
      </c>
      <c r="L1634" s="14">
        <v>3</v>
      </c>
      <c r="M1634" s="14">
        <v>3</v>
      </c>
      <c r="N1634" s="14">
        <v>3</v>
      </c>
      <c r="O1634" s="14">
        <v>2</v>
      </c>
      <c r="P1634" s="14">
        <v>2</v>
      </c>
      <c r="Q1634" s="14">
        <v>4</v>
      </c>
      <c r="R1634" s="14">
        <v>4</v>
      </c>
      <c r="S1634" s="14">
        <v>4</v>
      </c>
      <c r="T1634" s="14">
        <v>3</v>
      </c>
      <c r="U1634" s="14">
        <v>3</v>
      </c>
      <c r="V1634" s="14">
        <v>4</v>
      </c>
      <c r="W1634" s="14">
        <v>3</v>
      </c>
      <c r="X1634" s="14">
        <v>3</v>
      </c>
      <c r="Y1634" s="14">
        <v>4</v>
      </c>
      <c r="Z1634" s="14">
        <v>4</v>
      </c>
      <c r="AA1634" s="14">
        <v>3</v>
      </c>
      <c r="AB1634" s="14">
        <v>2</v>
      </c>
      <c r="AC1634" s="14">
        <v>3</v>
      </c>
      <c r="AD1634" s="14">
        <v>4</v>
      </c>
      <c r="AE1634" s="14">
        <v>4</v>
      </c>
      <c r="AF1634" s="14">
        <v>4</v>
      </c>
      <c r="AG1634" s="14">
        <v>4</v>
      </c>
      <c r="AH1634" s="14">
        <v>4</v>
      </c>
      <c r="AI1634" s="14">
        <v>3</v>
      </c>
      <c r="AJ1634" s="14">
        <v>3</v>
      </c>
      <c r="AK1634" s="14">
        <v>2</v>
      </c>
      <c r="AL1634" s="14">
        <v>4</v>
      </c>
      <c r="AM1634" s="14">
        <v>4</v>
      </c>
      <c r="AN1634" s="14">
        <v>4</v>
      </c>
      <c r="AO1634" s="14">
        <v>4</v>
      </c>
      <c r="AP1634" s="14">
        <v>3</v>
      </c>
    </row>
    <row r="1635" spans="2:42" x14ac:dyDescent="0.25">
      <c r="B1635" s="3" t="s">
        <v>227</v>
      </c>
      <c r="C1635" s="10">
        <v>3</v>
      </c>
      <c r="D1635" s="10">
        <v>3</v>
      </c>
      <c r="E1635" s="10">
        <v>3</v>
      </c>
      <c r="F1635" s="10">
        <v>3</v>
      </c>
      <c r="G1635" s="10">
        <v>3</v>
      </c>
      <c r="H1635" s="10">
        <v>3</v>
      </c>
      <c r="I1635" s="10">
        <v>3</v>
      </c>
      <c r="J1635" s="10">
        <v>3</v>
      </c>
      <c r="K1635" s="10">
        <v>3</v>
      </c>
      <c r="L1635" s="10">
        <v>3</v>
      </c>
      <c r="M1635" s="10">
        <v>3</v>
      </c>
      <c r="N1635" s="10">
        <v>3</v>
      </c>
      <c r="O1635" s="10">
        <v>2</v>
      </c>
      <c r="P1635" s="10">
        <v>2</v>
      </c>
      <c r="Q1635" s="10">
        <v>3</v>
      </c>
      <c r="R1635" s="10">
        <v>3</v>
      </c>
      <c r="S1635" s="10">
        <v>3</v>
      </c>
      <c r="T1635" s="10">
        <v>3</v>
      </c>
      <c r="U1635" s="10">
        <v>3</v>
      </c>
      <c r="V1635" s="10">
        <v>3</v>
      </c>
      <c r="W1635" s="10">
        <v>3</v>
      </c>
      <c r="X1635" s="10">
        <v>3</v>
      </c>
      <c r="Y1635" s="10">
        <v>3</v>
      </c>
      <c r="Z1635" s="10">
        <v>3</v>
      </c>
      <c r="AA1635" s="10">
        <v>3</v>
      </c>
      <c r="AB1635" s="10">
        <v>2</v>
      </c>
      <c r="AC1635" s="10">
        <v>3</v>
      </c>
      <c r="AD1635" s="10">
        <v>3</v>
      </c>
      <c r="AE1635" s="10">
        <v>3</v>
      </c>
      <c r="AF1635" s="10">
        <v>3</v>
      </c>
      <c r="AG1635" s="10">
        <v>3</v>
      </c>
      <c r="AH1635" s="10">
        <v>4</v>
      </c>
      <c r="AI1635" s="10">
        <v>3</v>
      </c>
      <c r="AJ1635" s="10">
        <v>3</v>
      </c>
      <c r="AK1635" s="10">
        <v>2</v>
      </c>
      <c r="AL1635" s="10">
        <v>3</v>
      </c>
      <c r="AM1635" s="10">
        <v>3</v>
      </c>
      <c r="AN1635" s="10">
        <v>3</v>
      </c>
      <c r="AO1635" s="10">
        <v>3</v>
      </c>
      <c r="AP1635" s="10">
        <v>3</v>
      </c>
    </row>
    <row r="1636" spans="2:42" x14ac:dyDescent="0.25">
      <c r="B1636" s="3" t="s">
        <v>228</v>
      </c>
      <c r="C1636" s="14">
        <v>5</v>
      </c>
      <c r="D1636" s="14">
        <v>4</v>
      </c>
      <c r="E1636" s="14">
        <v>5</v>
      </c>
      <c r="F1636" s="14">
        <v>4</v>
      </c>
      <c r="G1636" s="14">
        <v>4</v>
      </c>
      <c r="H1636" s="14">
        <v>4</v>
      </c>
      <c r="I1636" s="14">
        <v>5</v>
      </c>
      <c r="J1636" s="14">
        <v>4</v>
      </c>
      <c r="K1636" s="14">
        <v>5</v>
      </c>
      <c r="L1636" s="14">
        <v>5</v>
      </c>
      <c r="M1636" s="14">
        <v>5</v>
      </c>
      <c r="N1636" s="14">
        <v>5</v>
      </c>
      <c r="O1636" s="14">
        <v>4</v>
      </c>
      <c r="P1636" s="14">
        <v>4</v>
      </c>
      <c r="Q1636" s="14">
        <v>5</v>
      </c>
      <c r="R1636" s="14">
        <v>5</v>
      </c>
      <c r="S1636" s="14">
        <v>5</v>
      </c>
      <c r="T1636" s="14">
        <v>5</v>
      </c>
      <c r="U1636" s="14">
        <v>5</v>
      </c>
      <c r="V1636" s="14">
        <v>5</v>
      </c>
      <c r="W1636" s="14">
        <v>4</v>
      </c>
      <c r="X1636" s="14">
        <v>5</v>
      </c>
      <c r="Y1636" s="14">
        <v>5</v>
      </c>
      <c r="Z1636" s="14">
        <v>5</v>
      </c>
      <c r="AA1636" s="14">
        <v>4</v>
      </c>
      <c r="AB1636" s="14">
        <v>4</v>
      </c>
      <c r="AC1636" s="14">
        <v>4</v>
      </c>
      <c r="AD1636" s="14">
        <v>5</v>
      </c>
      <c r="AE1636" s="14">
        <v>5</v>
      </c>
      <c r="AF1636" s="14">
        <v>5</v>
      </c>
      <c r="AG1636" s="14">
        <v>5</v>
      </c>
      <c r="AH1636" s="14">
        <v>5</v>
      </c>
      <c r="AI1636" s="14">
        <v>5</v>
      </c>
      <c r="AJ1636" s="14">
        <v>4</v>
      </c>
      <c r="AK1636" s="14">
        <v>4</v>
      </c>
      <c r="AL1636" s="14">
        <v>5</v>
      </c>
      <c r="AM1636" s="14">
        <v>5</v>
      </c>
      <c r="AN1636" s="14">
        <v>5</v>
      </c>
      <c r="AO1636" s="14">
        <v>5</v>
      </c>
      <c r="AP1636" s="14">
        <v>4</v>
      </c>
    </row>
    <row r="1637" spans="2:42" x14ac:dyDescent="0.25">
      <c r="B1637" s="3" t="s">
        <v>229</v>
      </c>
      <c r="C1637" s="10">
        <v>4</v>
      </c>
      <c r="D1637" s="10">
        <v>4</v>
      </c>
      <c r="E1637" s="10">
        <v>4</v>
      </c>
      <c r="F1637" s="10">
        <v>4</v>
      </c>
      <c r="G1637" s="10">
        <v>3</v>
      </c>
      <c r="H1637" s="10">
        <v>4</v>
      </c>
      <c r="I1637" s="10">
        <v>4</v>
      </c>
      <c r="J1637" s="10">
        <v>4</v>
      </c>
      <c r="K1637" s="10">
        <v>4</v>
      </c>
      <c r="L1637" s="10">
        <v>4</v>
      </c>
      <c r="M1637" s="10">
        <v>4</v>
      </c>
      <c r="N1637" s="10">
        <v>4</v>
      </c>
      <c r="O1637" s="10">
        <v>1</v>
      </c>
      <c r="P1637" s="10">
        <v>3</v>
      </c>
      <c r="Q1637" s="10">
        <v>4</v>
      </c>
      <c r="R1637" s="10">
        <v>4</v>
      </c>
      <c r="S1637" s="10">
        <v>4</v>
      </c>
      <c r="T1637" s="10">
        <v>3</v>
      </c>
      <c r="U1637" s="10">
        <v>3</v>
      </c>
      <c r="V1637" s="10">
        <v>4</v>
      </c>
      <c r="W1637" s="10">
        <v>3</v>
      </c>
      <c r="X1637" s="10">
        <v>3</v>
      </c>
      <c r="Y1637" s="10">
        <v>4</v>
      </c>
      <c r="Z1637" s="10">
        <v>4</v>
      </c>
      <c r="AA1637" s="10">
        <v>3</v>
      </c>
      <c r="AB1637" s="10">
        <v>4</v>
      </c>
      <c r="AC1637" s="10">
        <v>4</v>
      </c>
      <c r="AD1637" s="10">
        <v>4</v>
      </c>
      <c r="AE1637" s="10">
        <v>4</v>
      </c>
      <c r="AF1637" s="10">
        <v>4</v>
      </c>
      <c r="AG1637" s="10">
        <v>4</v>
      </c>
      <c r="AH1637" s="10">
        <v>4</v>
      </c>
      <c r="AI1637" s="10">
        <v>4</v>
      </c>
      <c r="AJ1637" s="10">
        <v>4</v>
      </c>
      <c r="AK1637" s="10">
        <v>4</v>
      </c>
      <c r="AL1637" s="10">
        <v>4</v>
      </c>
      <c r="AM1637" s="10">
        <v>4</v>
      </c>
      <c r="AN1637" s="10">
        <v>4</v>
      </c>
      <c r="AO1637" s="10">
        <v>4</v>
      </c>
      <c r="AP1637" s="10">
        <v>4</v>
      </c>
    </row>
    <row r="1638" spans="2:42" x14ac:dyDescent="0.25">
      <c r="B1638" s="3" t="s">
        <v>230</v>
      </c>
      <c r="C1638" s="14">
        <v>4</v>
      </c>
      <c r="D1638" s="14">
        <v>4</v>
      </c>
      <c r="E1638" s="14">
        <v>4</v>
      </c>
      <c r="F1638" s="14">
        <v>4</v>
      </c>
      <c r="G1638" s="14">
        <v>4</v>
      </c>
      <c r="H1638" s="14">
        <v>4</v>
      </c>
      <c r="I1638" s="14">
        <v>4</v>
      </c>
      <c r="J1638" s="14">
        <v>4</v>
      </c>
      <c r="K1638" s="14">
        <v>4</v>
      </c>
      <c r="L1638" s="14">
        <v>4</v>
      </c>
      <c r="M1638" s="14">
        <v>4</v>
      </c>
      <c r="N1638" s="14">
        <v>4</v>
      </c>
      <c r="O1638" s="14">
        <v>3</v>
      </c>
      <c r="P1638" s="14">
        <v>3</v>
      </c>
      <c r="Q1638" s="14">
        <v>4</v>
      </c>
      <c r="R1638" s="14">
        <v>4</v>
      </c>
      <c r="S1638" s="14">
        <v>4</v>
      </c>
      <c r="T1638" s="14">
        <v>4</v>
      </c>
      <c r="U1638" s="14">
        <v>4</v>
      </c>
      <c r="V1638" s="14">
        <v>4</v>
      </c>
      <c r="W1638" s="14">
        <v>4</v>
      </c>
      <c r="X1638" s="14">
        <v>4</v>
      </c>
      <c r="Y1638" s="14">
        <v>4</v>
      </c>
      <c r="Z1638" s="14">
        <v>4</v>
      </c>
      <c r="AA1638" s="14">
        <v>4</v>
      </c>
      <c r="AB1638" s="14">
        <v>3</v>
      </c>
      <c r="AC1638" s="14">
        <v>4</v>
      </c>
      <c r="AD1638" s="14">
        <v>4</v>
      </c>
      <c r="AE1638" s="14">
        <v>4</v>
      </c>
      <c r="AF1638" s="14">
        <v>4</v>
      </c>
      <c r="AG1638" s="14">
        <v>4</v>
      </c>
      <c r="AH1638" s="14">
        <v>4</v>
      </c>
      <c r="AI1638" s="14">
        <v>4</v>
      </c>
      <c r="AJ1638" s="14">
        <v>4</v>
      </c>
      <c r="AK1638" s="14">
        <v>3</v>
      </c>
      <c r="AL1638" s="14">
        <v>4</v>
      </c>
      <c r="AM1638" s="14">
        <v>4</v>
      </c>
      <c r="AN1638" s="14">
        <v>4</v>
      </c>
      <c r="AO1638" s="14">
        <v>4</v>
      </c>
      <c r="AP1638" s="14">
        <v>4</v>
      </c>
    </row>
    <row r="1639" spans="2:42" x14ac:dyDescent="0.25">
      <c r="B1639" s="3" t="s">
        <v>231</v>
      </c>
      <c r="C1639" s="10">
        <v>4</v>
      </c>
      <c r="D1639" s="10">
        <v>4</v>
      </c>
      <c r="E1639" s="10">
        <v>4</v>
      </c>
      <c r="F1639" s="10">
        <v>4</v>
      </c>
      <c r="G1639" s="10">
        <v>4</v>
      </c>
      <c r="H1639" s="10">
        <v>4</v>
      </c>
      <c r="I1639" s="10">
        <v>4</v>
      </c>
      <c r="J1639" s="10">
        <v>4</v>
      </c>
      <c r="K1639" s="10">
        <v>4</v>
      </c>
      <c r="L1639" s="10">
        <v>4</v>
      </c>
      <c r="M1639" s="10">
        <v>4</v>
      </c>
      <c r="N1639" s="10">
        <v>3</v>
      </c>
      <c r="O1639" s="10">
        <v>4</v>
      </c>
      <c r="P1639" s="10">
        <v>4</v>
      </c>
      <c r="Q1639" s="10">
        <v>4</v>
      </c>
      <c r="R1639" s="10">
        <v>4</v>
      </c>
      <c r="S1639" s="10">
        <v>4</v>
      </c>
      <c r="T1639" s="10">
        <v>3</v>
      </c>
      <c r="U1639" s="10">
        <v>3</v>
      </c>
      <c r="V1639" s="10">
        <v>4</v>
      </c>
      <c r="W1639" s="10">
        <v>4</v>
      </c>
      <c r="X1639" s="10">
        <v>4</v>
      </c>
      <c r="Y1639" s="10">
        <v>4</v>
      </c>
      <c r="Z1639" s="10">
        <v>4</v>
      </c>
      <c r="AA1639" s="10">
        <v>4</v>
      </c>
      <c r="AB1639" s="10">
        <v>4</v>
      </c>
      <c r="AC1639" s="10">
        <v>4</v>
      </c>
      <c r="AD1639" s="10">
        <v>4</v>
      </c>
      <c r="AE1639" s="10">
        <v>4</v>
      </c>
      <c r="AF1639" s="10">
        <v>4</v>
      </c>
      <c r="AG1639" s="10">
        <v>4</v>
      </c>
      <c r="AH1639" s="10">
        <v>4</v>
      </c>
      <c r="AI1639" s="10">
        <v>4</v>
      </c>
      <c r="AJ1639" s="10">
        <v>4</v>
      </c>
      <c r="AK1639" s="10">
        <v>4</v>
      </c>
      <c r="AL1639" s="10">
        <v>4</v>
      </c>
      <c r="AM1639" s="10">
        <v>4</v>
      </c>
      <c r="AN1639" s="10">
        <v>4</v>
      </c>
      <c r="AO1639" s="10">
        <v>4</v>
      </c>
      <c r="AP1639" s="10">
        <v>3</v>
      </c>
    </row>
    <row r="1640" spans="2:42" x14ac:dyDescent="0.25">
      <c r="B1640" s="3" t="s">
        <v>232</v>
      </c>
      <c r="C1640" s="14">
        <v>5</v>
      </c>
      <c r="D1640" s="14">
        <v>4</v>
      </c>
      <c r="E1640" s="14">
        <v>5</v>
      </c>
      <c r="F1640" s="14">
        <v>5</v>
      </c>
      <c r="G1640" s="14">
        <v>4</v>
      </c>
      <c r="H1640" s="14">
        <v>4</v>
      </c>
      <c r="I1640" s="14">
        <v>5</v>
      </c>
      <c r="J1640" s="14">
        <v>5</v>
      </c>
      <c r="K1640" s="14">
        <v>5</v>
      </c>
      <c r="L1640" s="14">
        <v>5</v>
      </c>
      <c r="M1640" s="14">
        <v>5</v>
      </c>
      <c r="N1640" s="14">
        <v>5</v>
      </c>
      <c r="O1640" s="14">
        <v>5</v>
      </c>
      <c r="P1640" s="14">
        <v>5</v>
      </c>
      <c r="Q1640" s="14">
        <v>5</v>
      </c>
      <c r="R1640" s="14">
        <v>5</v>
      </c>
      <c r="S1640" s="14">
        <v>5</v>
      </c>
      <c r="T1640" s="14">
        <v>4</v>
      </c>
      <c r="U1640" s="14">
        <v>4</v>
      </c>
      <c r="V1640" s="14">
        <v>5</v>
      </c>
      <c r="W1640" s="14">
        <v>4</v>
      </c>
      <c r="X1640" s="14">
        <v>4</v>
      </c>
      <c r="Y1640" s="14">
        <v>5</v>
      </c>
      <c r="Z1640" s="14">
        <v>5</v>
      </c>
      <c r="AA1640" s="14">
        <v>5</v>
      </c>
      <c r="AB1640" s="14">
        <v>5</v>
      </c>
      <c r="AC1640" s="14">
        <v>5</v>
      </c>
      <c r="AD1640" s="14">
        <v>5</v>
      </c>
      <c r="AE1640" s="14">
        <v>5</v>
      </c>
      <c r="AF1640" s="14">
        <v>5</v>
      </c>
      <c r="AG1640" s="14">
        <v>5</v>
      </c>
      <c r="AH1640" s="14">
        <v>5</v>
      </c>
      <c r="AI1640" s="14">
        <v>5</v>
      </c>
      <c r="AJ1640" s="14">
        <v>5</v>
      </c>
      <c r="AK1640" s="14">
        <v>5</v>
      </c>
      <c r="AL1640" s="14">
        <v>5</v>
      </c>
      <c r="AM1640" s="14">
        <v>5</v>
      </c>
      <c r="AN1640" s="14">
        <v>4</v>
      </c>
      <c r="AO1640" s="14">
        <v>5</v>
      </c>
      <c r="AP1640" s="14">
        <v>5</v>
      </c>
    </row>
    <row r="1641" spans="2:42" x14ac:dyDescent="0.25">
      <c r="B1641" s="3" t="s">
        <v>233</v>
      </c>
      <c r="C1641" s="10">
        <v>2</v>
      </c>
      <c r="D1641" s="10">
        <v>2</v>
      </c>
      <c r="E1641" s="10">
        <v>2</v>
      </c>
      <c r="F1641" s="10">
        <v>2</v>
      </c>
      <c r="G1641" s="10">
        <v>2</v>
      </c>
      <c r="H1641" s="10">
        <v>2</v>
      </c>
      <c r="I1641" s="10">
        <v>2</v>
      </c>
      <c r="J1641" s="10">
        <v>2</v>
      </c>
      <c r="K1641" s="10">
        <v>2</v>
      </c>
      <c r="L1641" s="10">
        <v>2</v>
      </c>
      <c r="M1641" s="10">
        <v>2</v>
      </c>
      <c r="N1641" s="10">
        <v>2</v>
      </c>
      <c r="O1641" s="10">
        <v>2</v>
      </c>
      <c r="P1641" s="10">
        <v>2</v>
      </c>
      <c r="Q1641" s="10">
        <v>2</v>
      </c>
      <c r="R1641" s="10">
        <v>2</v>
      </c>
      <c r="S1641" s="10">
        <v>2</v>
      </c>
      <c r="T1641" s="10">
        <v>2</v>
      </c>
      <c r="U1641" s="10">
        <v>2</v>
      </c>
      <c r="V1641" s="10">
        <v>2</v>
      </c>
      <c r="W1641" s="10">
        <v>2</v>
      </c>
      <c r="X1641" s="10">
        <v>2</v>
      </c>
      <c r="Y1641" s="10">
        <v>2</v>
      </c>
      <c r="Z1641" s="10">
        <v>2</v>
      </c>
      <c r="AA1641" s="10">
        <v>2</v>
      </c>
      <c r="AB1641" s="10">
        <v>2</v>
      </c>
      <c r="AC1641" s="10">
        <v>2</v>
      </c>
      <c r="AD1641" s="10">
        <v>3</v>
      </c>
      <c r="AE1641" s="10">
        <v>3</v>
      </c>
      <c r="AF1641" s="10">
        <v>3</v>
      </c>
      <c r="AG1641" s="10">
        <v>3</v>
      </c>
      <c r="AH1641" s="10">
        <v>3</v>
      </c>
      <c r="AI1641" s="10">
        <v>2</v>
      </c>
      <c r="AJ1641" s="10">
        <v>2</v>
      </c>
      <c r="AK1641" s="10">
        <v>2</v>
      </c>
      <c r="AL1641" s="10">
        <v>2</v>
      </c>
      <c r="AM1641" s="10">
        <v>2</v>
      </c>
      <c r="AN1641" s="10">
        <v>2</v>
      </c>
      <c r="AO1641" s="10">
        <v>2</v>
      </c>
      <c r="AP1641" s="10">
        <v>2</v>
      </c>
    </row>
    <row r="1642" spans="2:42" x14ac:dyDescent="0.25">
      <c r="B1642" s="3" t="s">
        <v>234</v>
      </c>
      <c r="C1642" s="14">
        <v>4</v>
      </c>
      <c r="D1642" s="14">
        <v>3</v>
      </c>
      <c r="E1642" s="14">
        <v>4</v>
      </c>
      <c r="F1642" s="14">
        <v>4</v>
      </c>
      <c r="G1642" s="14">
        <v>3</v>
      </c>
      <c r="H1642" s="14">
        <v>3</v>
      </c>
      <c r="I1642" s="14">
        <v>4</v>
      </c>
      <c r="J1642" s="14">
        <v>3</v>
      </c>
      <c r="K1642" s="14">
        <v>4</v>
      </c>
      <c r="L1642" s="14">
        <v>4</v>
      </c>
      <c r="M1642" s="14">
        <v>4</v>
      </c>
      <c r="N1642" s="14">
        <v>4</v>
      </c>
      <c r="O1642" s="14">
        <v>4</v>
      </c>
      <c r="P1642" s="14">
        <v>4</v>
      </c>
      <c r="Q1642" s="14">
        <v>4</v>
      </c>
      <c r="R1642" s="14">
        <v>4</v>
      </c>
      <c r="S1642" s="14">
        <v>4</v>
      </c>
      <c r="T1642" s="14">
        <v>4</v>
      </c>
      <c r="U1642" s="14">
        <v>4</v>
      </c>
      <c r="V1642" s="14">
        <v>4</v>
      </c>
      <c r="W1642" s="14">
        <v>4</v>
      </c>
      <c r="X1642" s="14">
        <v>4</v>
      </c>
      <c r="Y1642" s="14">
        <v>4</v>
      </c>
      <c r="Z1642" s="14">
        <v>4</v>
      </c>
      <c r="AA1642" s="14">
        <v>4</v>
      </c>
      <c r="AB1642" s="14">
        <v>4</v>
      </c>
      <c r="AC1642" s="14">
        <v>4</v>
      </c>
      <c r="AD1642" s="14">
        <v>4</v>
      </c>
      <c r="AE1642" s="14">
        <v>4</v>
      </c>
      <c r="AF1642" s="14">
        <v>4</v>
      </c>
      <c r="AG1642" s="14">
        <v>4</v>
      </c>
      <c r="AH1642" s="14">
        <v>4</v>
      </c>
      <c r="AI1642" s="14">
        <v>4</v>
      </c>
      <c r="AJ1642" s="14">
        <v>4</v>
      </c>
      <c r="AK1642" s="14">
        <v>4</v>
      </c>
      <c r="AL1642" s="14">
        <v>4</v>
      </c>
      <c r="AM1642" s="14">
        <v>4</v>
      </c>
      <c r="AN1642" s="14">
        <v>4</v>
      </c>
      <c r="AO1642" s="14">
        <v>4</v>
      </c>
      <c r="AP1642" s="14">
        <v>4</v>
      </c>
    </row>
    <row r="1643" spans="2:42" x14ac:dyDescent="0.25">
      <c r="B1643" s="3" t="s">
        <v>235</v>
      </c>
      <c r="C1643" s="10">
        <v>4</v>
      </c>
      <c r="D1643" s="10">
        <v>4</v>
      </c>
      <c r="E1643" s="10">
        <v>4</v>
      </c>
      <c r="F1643" s="10">
        <v>4</v>
      </c>
      <c r="G1643" s="10">
        <v>4</v>
      </c>
      <c r="H1643" s="10">
        <v>4</v>
      </c>
      <c r="I1643" s="10">
        <v>4</v>
      </c>
      <c r="J1643" s="10">
        <v>4</v>
      </c>
      <c r="K1643" s="10">
        <v>4</v>
      </c>
      <c r="L1643" s="10">
        <v>4</v>
      </c>
      <c r="M1643" s="10">
        <v>4</v>
      </c>
      <c r="N1643" s="10">
        <v>4</v>
      </c>
      <c r="O1643" s="10">
        <v>4</v>
      </c>
      <c r="P1643" s="10">
        <v>4</v>
      </c>
      <c r="Q1643" s="10">
        <v>5</v>
      </c>
      <c r="R1643" s="10">
        <v>4</v>
      </c>
      <c r="S1643" s="10">
        <v>4</v>
      </c>
      <c r="T1643" s="10">
        <v>5</v>
      </c>
      <c r="U1643" s="10">
        <v>4</v>
      </c>
      <c r="V1643" s="10">
        <v>5</v>
      </c>
      <c r="W1643" s="10">
        <v>4</v>
      </c>
      <c r="X1643" s="10">
        <v>4</v>
      </c>
      <c r="Y1643" s="10">
        <v>4</v>
      </c>
      <c r="Z1643" s="10">
        <v>5</v>
      </c>
      <c r="AA1643" s="10">
        <v>4</v>
      </c>
      <c r="AB1643" s="10">
        <v>4</v>
      </c>
      <c r="AC1643" s="10">
        <v>4</v>
      </c>
      <c r="AD1643" s="10">
        <v>5</v>
      </c>
      <c r="AE1643" s="10">
        <v>5</v>
      </c>
      <c r="AF1643" s="10">
        <v>5</v>
      </c>
      <c r="AG1643" s="10">
        <v>5</v>
      </c>
      <c r="AH1643" s="10">
        <v>5</v>
      </c>
      <c r="AI1643" s="10">
        <v>4</v>
      </c>
      <c r="AJ1643" s="10">
        <v>4</v>
      </c>
      <c r="AK1643" s="10">
        <v>4</v>
      </c>
      <c r="AL1643" s="10">
        <v>4</v>
      </c>
      <c r="AM1643" s="10">
        <v>4</v>
      </c>
      <c r="AN1643" s="10">
        <v>4</v>
      </c>
      <c r="AO1643" s="10">
        <v>4</v>
      </c>
      <c r="AP1643" s="10">
        <v>4</v>
      </c>
    </row>
    <row r="1644" spans="2:42" x14ac:dyDescent="0.25">
      <c r="B1644" s="3" t="s">
        <v>236</v>
      </c>
      <c r="C1644" s="14">
        <v>4</v>
      </c>
      <c r="D1644" s="14">
        <v>4</v>
      </c>
      <c r="E1644" s="14">
        <v>4</v>
      </c>
      <c r="F1644" s="14">
        <v>4</v>
      </c>
      <c r="G1644" s="14">
        <v>4</v>
      </c>
      <c r="H1644" s="14">
        <v>4</v>
      </c>
      <c r="I1644" s="14">
        <v>4</v>
      </c>
      <c r="J1644" s="14">
        <v>4</v>
      </c>
      <c r="K1644" s="14">
        <v>4</v>
      </c>
      <c r="L1644" s="14">
        <v>4</v>
      </c>
      <c r="M1644" s="14">
        <v>4</v>
      </c>
      <c r="N1644" s="14">
        <v>4</v>
      </c>
      <c r="O1644" s="14">
        <v>4</v>
      </c>
      <c r="P1644" s="14">
        <v>4</v>
      </c>
      <c r="Q1644" s="14">
        <v>4</v>
      </c>
      <c r="R1644" s="14">
        <v>4</v>
      </c>
      <c r="S1644" s="14">
        <v>4</v>
      </c>
      <c r="T1644" s="14">
        <v>3</v>
      </c>
      <c r="U1644" s="14">
        <v>3</v>
      </c>
      <c r="V1644" s="14">
        <v>4</v>
      </c>
      <c r="W1644" s="14">
        <v>4</v>
      </c>
      <c r="X1644" s="14">
        <v>3</v>
      </c>
      <c r="Y1644" s="14">
        <v>4</v>
      </c>
      <c r="Z1644" s="14">
        <v>4</v>
      </c>
      <c r="AA1644" s="14">
        <v>4</v>
      </c>
      <c r="AB1644" s="14">
        <v>4</v>
      </c>
      <c r="AC1644" s="14">
        <v>4</v>
      </c>
      <c r="AD1644" s="14">
        <v>4</v>
      </c>
      <c r="AE1644" s="14">
        <v>4</v>
      </c>
      <c r="AF1644" s="14">
        <v>4</v>
      </c>
      <c r="AG1644" s="14">
        <v>4</v>
      </c>
      <c r="AH1644" s="14">
        <v>4</v>
      </c>
      <c r="AI1644" s="14">
        <v>4</v>
      </c>
      <c r="AJ1644" s="14">
        <v>4</v>
      </c>
      <c r="AK1644" s="14">
        <v>4</v>
      </c>
      <c r="AL1644" s="14">
        <v>4</v>
      </c>
      <c r="AM1644" s="14">
        <v>4</v>
      </c>
      <c r="AN1644" s="14">
        <v>4</v>
      </c>
      <c r="AO1644" s="14">
        <v>4</v>
      </c>
      <c r="AP1644" s="14">
        <v>4</v>
      </c>
    </row>
    <row r="1645" spans="2:42" x14ac:dyDescent="0.25">
      <c r="B1645" s="3" t="s">
        <v>237</v>
      </c>
      <c r="C1645" s="10">
        <v>4</v>
      </c>
      <c r="D1645" s="10">
        <v>4</v>
      </c>
      <c r="E1645" s="10">
        <v>4</v>
      </c>
      <c r="F1645" s="10">
        <v>4</v>
      </c>
      <c r="G1645" s="10">
        <v>4</v>
      </c>
      <c r="H1645" s="10">
        <v>4</v>
      </c>
      <c r="I1645" s="10">
        <v>4</v>
      </c>
      <c r="J1645" s="10">
        <v>4</v>
      </c>
      <c r="K1645" s="10">
        <v>4</v>
      </c>
      <c r="L1645" s="10">
        <v>4</v>
      </c>
      <c r="M1645" s="10">
        <v>4</v>
      </c>
      <c r="N1645" s="10">
        <v>4</v>
      </c>
      <c r="O1645" s="10">
        <v>4</v>
      </c>
      <c r="P1645" s="10">
        <v>4</v>
      </c>
      <c r="Q1645" s="10">
        <v>4</v>
      </c>
      <c r="R1645" s="10">
        <v>4</v>
      </c>
      <c r="S1645" s="10">
        <v>4</v>
      </c>
      <c r="T1645" s="10">
        <v>4</v>
      </c>
      <c r="U1645" s="10">
        <v>4</v>
      </c>
      <c r="V1645" s="10">
        <v>4</v>
      </c>
      <c r="W1645" s="10">
        <v>4</v>
      </c>
      <c r="X1645" s="10">
        <v>4</v>
      </c>
      <c r="Y1645" s="10">
        <v>4</v>
      </c>
      <c r="Z1645" s="10">
        <v>4</v>
      </c>
      <c r="AA1645" s="10">
        <v>3</v>
      </c>
      <c r="AB1645" s="10">
        <v>4</v>
      </c>
      <c r="AC1645" s="10">
        <v>5</v>
      </c>
      <c r="AD1645" s="10">
        <v>5</v>
      </c>
      <c r="AE1645" s="10">
        <v>4</v>
      </c>
      <c r="AF1645" s="10">
        <v>4</v>
      </c>
      <c r="AG1645" s="10">
        <v>4</v>
      </c>
      <c r="AH1645" s="10">
        <v>5</v>
      </c>
      <c r="AI1645" s="10">
        <v>4</v>
      </c>
      <c r="AJ1645" s="10">
        <v>5</v>
      </c>
      <c r="AK1645" s="10">
        <v>4</v>
      </c>
      <c r="AL1645" s="10">
        <v>5</v>
      </c>
      <c r="AM1645" s="10">
        <v>5</v>
      </c>
      <c r="AN1645" s="10">
        <v>5</v>
      </c>
      <c r="AO1645" s="10">
        <v>5</v>
      </c>
      <c r="AP1645" s="10">
        <v>4</v>
      </c>
    </row>
    <row r="1646" spans="2:42" x14ac:dyDescent="0.25">
      <c r="B1646" s="3" t="s">
        <v>238</v>
      </c>
      <c r="C1646" s="14">
        <v>3</v>
      </c>
      <c r="D1646" s="14">
        <v>3</v>
      </c>
      <c r="E1646" s="14">
        <v>3</v>
      </c>
      <c r="F1646" s="14">
        <v>2</v>
      </c>
      <c r="G1646" s="14">
        <v>3</v>
      </c>
      <c r="H1646" s="14">
        <v>3</v>
      </c>
      <c r="I1646" s="14">
        <v>3</v>
      </c>
      <c r="J1646" s="14">
        <v>3</v>
      </c>
      <c r="K1646" s="14">
        <v>3</v>
      </c>
      <c r="L1646" s="14">
        <v>3</v>
      </c>
      <c r="M1646" s="14">
        <v>3</v>
      </c>
      <c r="N1646" s="14">
        <v>3</v>
      </c>
      <c r="O1646" s="14">
        <v>3</v>
      </c>
      <c r="P1646" s="14">
        <v>3</v>
      </c>
      <c r="Q1646" s="14">
        <v>3</v>
      </c>
      <c r="R1646" s="14">
        <v>3</v>
      </c>
      <c r="S1646" s="14">
        <v>3</v>
      </c>
      <c r="T1646" s="14">
        <v>3</v>
      </c>
      <c r="U1646" s="14">
        <v>3</v>
      </c>
      <c r="V1646" s="14">
        <v>3</v>
      </c>
      <c r="W1646" s="14">
        <v>3</v>
      </c>
      <c r="X1646" s="14">
        <v>3</v>
      </c>
      <c r="Y1646" s="14">
        <v>3</v>
      </c>
      <c r="Z1646" s="14">
        <v>3</v>
      </c>
      <c r="AA1646" s="14">
        <v>3</v>
      </c>
      <c r="AB1646" s="14">
        <v>3</v>
      </c>
      <c r="AC1646" s="14">
        <v>3</v>
      </c>
      <c r="AD1646" s="14">
        <v>3</v>
      </c>
      <c r="AE1646" s="14">
        <v>3</v>
      </c>
      <c r="AF1646" s="14">
        <v>3</v>
      </c>
      <c r="AG1646" s="14">
        <v>3</v>
      </c>
      <c r="AH1646" s="14">
        <v>3</v>
      </c>
      <c r="AI1646" s="14">
        <v>3</v>
      </c>
      <c r="AJ1646" s="14">
        <v>3</v>
      </c>
      <c r="AK1646" s="14">
        <v>3</v>
      </c>
      <c r="AL1646" s="14">
        <v>3</v>
      </c>
      <c r="AM1646" s="14">
        <v>3</v>
      </c>
      <c r="AN1646" s="14">
        <v>3</v>
      </c>
      <c r="AO1646" s="14">
        <v>3</v>
      </c>
      <c r="AP1646" s="14">
        <v>3</v>
      </c>
    </row>
    <row r="1647" spans="2:42" x14ac:dyDescent="0.25">
      <c r="B1647" s="3" t="s">
        <v>239</v>
      </c>
      <c r="C1647" s="10">
        <v>5</v>
      </c>
      <c r="D1647" s="10">
        <v>4</v>
      </c>
      <c r="E1647" s="10">
        <v>4</v>
      </c>
      <c r="F1647" s="10">
        <v>3</v>
      </c>
      <c r="G1647" s="10">
        <v>5</v>
      </c>
      <c r="H1647" s="10">
        <v>5</v>
      </c>
      <c r="I1647" s="10">
        <v>5</v>
      </c>
      <c r="J1647" s="10">
        <v>5</v>
      </c>
      <c r="K1647" s="10">
        <v>5</v>
      </c>
      <c r="L1647" s="10">
        <v>4</v>
      </c>
      <c r="M1647" s="10">
        <v>4</v>
      </c>
      <c r="N1647" s="10">
        <v>4</v>
      </c>
      <c r="O1647" s="10">
        <v>4</v>
      </c>
      <c r="P1647" s="10">
        <v>4</v>
      </c>
      <c r="Q1647" s="10">
        <v>5</v>
      </c>
      <c r="R1647" s="10">
        <v>5</v>
      </c>
      <c r="S1647" s="10">
        <v>5</v>
      </c>
      <c r="T1647" s="10">
        <v>4</v>
      </c>
      <c r="U1647" s="10">
        <v>4</v>
      </c>
      <c r="V1647" s="10">
        <v>5</v>
      </c>
      <c r="W1647" s="10">
        <v>5</v>
      </c>
      <c r="X1647" s="10">
        <v>4</v>
      </c>
      <c r="Y1647" s="10">
        <v>5</v>
      </c>
      <c r="Z1647" s="10">
        <v>5</v>
      </c>
      <c r="AA1647" s="10">
        <v>4</v>
      </c>
      <c r="AB1647" s="10">
        <v>3</v>
      </c>
      <c r="AC1647" s="10">
        <v>4</v>
      </c>
      <c r="AD1647" s="10">
        <v>5</v>
      </c>
      <c r="AE1647" s="10">
        <v>5</v>
      </c>
      <c r="AF1647" s="10">
        <v>5</v>
      </c>
      <c r="AG1647" s="10">
        <v>5</v>
      </c>
      <c r="AH1647" s="10">
        <v>5</v>
      </c>
      <c r="AI1647" s="10">
        <v>5</v>
      </c>
      <c r="AJ1647" s="10">
        <v>4</v>
      </c>
      <c r="AK1647" s="10">
        <v>3</v>
      </c>
      <c r="AL1647" s="10">
        <v>5</v>
      </c>
      <c r="AM1647" s="10">
        <v>5</v>
      </c>
      <c r="AN1647" s="10">
        <v>5</v>
      </c>
      <c r="AO1647" s="10">
        <v>5</v>
      </c>
      <c r="AP1647" s="10">
        <v>4</v>
      </c>
    </row>
    <row r="1648" spans="2:42" x14ac:dyDescent="0.25">
      <c r="B1648" s="3" t="s">
        <v>240</v>
      </c>
      <c r="C1648" s="14">
        <v>5</v>
      </c>
      <c r="D1648" s="14">
        <v>5</v>
      </c>
      <c r="E1648" s="14">
        <v>5</v>
      </c>
      <c r="F1648" s="14">
        <v>4</v>
      </c>
      <c r="G1648" s="14">
        <v>4</v>
      </c>
      <c r="H1648" s="14">
        <v>5</v>
      </c>
      <c r="I1648" s="14">
        <v>5</v>
      </c>
      <c r="J1648" s="14">
        <v>5</v>
      </c>
      <c r="K1648" s="14">
        <v>5</v>
      </c>
      <c r="L1648" s="14">
        <v>5</v>
      </c>
      <c r="M1648" s="14">
        <v>5</v>
      </c>
      <c r="N1648" s="14">
        <v>5</v>
      </c>
      <c r="O1648" s="14">
        <v>4</v>
      </c>
      <c r="P1648" s="14">
        <v>5</v>
      </c>
      <c r="Q1648" s="14">
        <v>4</v>
      </c>
      <c r="R1648" s="14">
        <v>4</v>
      </c>
      <c r="S1648" s="14">
        <v>4</v>
      </c>
      <c r="T1648" s="14">
        <v>4</v>
      </c>
      <c r="U1648" s="14">
        <v>4</v>
      </c>
      <c r="V1648" s="14">
        <v>4</v>
      </c>
      <c r="W1648" s="14">
        <v>4</v>
      </c>
      <c r="X1648" s="14">
        <v>5</v>
      </c>
      <c r="Y1648" s="14">
        <v>4</v>
      </c>
      <c r="Z1648" s="14">
        <v>4</v>
      </c>
      <c r="AA1648" s="14">
        <v>4</v>
      </c>
      <c r="AB1648" s="14">
        <v>5</v>
      </c>
      <c r="AC1648" s="14">
        <v>4</v>
      </c>
      <c r="AD1648" s="14">
        <v>5</v>
      </c>
      <c r="AE1648" s="14">
        <v>5</v>
      </c>
      <c r="AF1648" s="14">
        <v>5</v>
      </c>
      <c r="AG1648" s="14">
        <v>5</v>
      </c>
      <c r="AH1648" s="14">
        <v>5</v>
      </c>
      <c r="AI1648" s="14">
        <v>5</v>
      </c>
      <c r="AJ1648" s="14">
        <v>4</v>
      </c>
      <c r="AK1648" s="14">
        <v>5</v>
      </c>
      <c r="AL1648" s="14">
        <v>5</v>
      </c>
      <c r="AM1648" s="14">
        <v>5</v>
      </c>
      <c r="AN1648" s="14">
        <v>5</v>
      </c>
      <c r="AO1648" s="14">
        <v>5</v>
      </c>
      <c r="AP1648" s="14">
        <v>5</v>
      </c>
    </row>
    <row r="1649" spans="2:42" x14ac:dyDescent="0.25">
      <c r="B1649" s="3" t="s">
        <v>241</v>
      </c>
      <c r="C1649" s="10">
        <v>4</v>
      </c>
      <c r="D1649" s="10">
        <v>4</v>
      </c>
      <c r="E1649" s="10">
        <v>4</v>
      </c>
      <c r="F1649" s="10">
        <v>4</v>
      </c>
      <c r="G1649" s="10">
        <v>4</v>
      </c>
      <c r="H1649" s="10">
        <v>4</v>
      </c>
      <c r="I1649" s="10">
        <v>4</v>
      </c>
      <c r="J1649" s="10">
        <v>4</v>
      </c>
      <c r="K1649" s="10">
        <v>4</v>
      </c>
      <c r="L1649" s="10">
        <v>4</v>
      </c>
      <c r="M1649" s="10">
        <v>4</v>
      </c>
      <c r="N1649" s="10">
        <v>4</v>
      </c>
      <c r="O1649" s="10">
        <v>4</v>
      </c>
      <c r="P1649" s="10">
        <v>4</v>
      </c>
      <c r="Q1649" s="10">
        <v>4</v>
      </c>
      <c r="R1649" s="10">
        <v>4</v>
      </c>
      <c r="S1649" s="10">
        <v>4</v>
      </c>
      <c r="T1649" s="10">
        <v>4</v>
      </c>
      <c r="U1649" s="10">
        <v>4</v>
      </c>
      <c r="V1649" s="10">
        <v>4</v>
      </c>
      <c r="W1649" s="10">
        <v>4</v>
      </c>
      <c r="X1649" s="10">
        <v>4</v>
      </c>
      <c r="Y1649" s="10">
        <v>4</v>
      </c>
      <c r="Z1649" s="10">
        <v>4</v>
      </c>
      <c r="AA1649" s="10">
        <v>3</v>
      </c>
      <c r="AB1649" s="10">
        <v>4</v>
      </c>
      <c r="AC1649" s="10">
        <v>5</v>
      </c>
      <c r="AD1649" s="10">
        <v>5</v>
      </c>
      <c r="AE1649" s="10">
        <v>4</v>
      </c>
      <c r="AF1649" s="10">
        <v>4</v>
      </c>
      <c r="AG1649" s="10">
        <v>4</v>
      </c>
      <c r="AH1649" s="10">
        <v>5</v>
      </c>
      <c r="AI1649" s="10">
        <v>4</v>
      </c>
      <c r="AJ1649" s="10">
        <v>5</v>
      </c>
      <c r="AK1649" s="10">
        <v>4</v>
      </c>
      <c r="AL1649" s="10">
        <v>5</v>
      </c>
      <c r="AM1649" s="10">
        <v>5</v>
      </c>
      <c r="AN1649" s="10">
        <v>5</v>
      </c>
      <c r="AO1649" s="10">
        <v>5</v>
      </c>
      <c r="AP1649" s="10">
        <v>4</v>
      </c>
    </row>
    <row r="1650" spans="2:42" x14ac:dyDescent="0.25">
      <c r="B1650" s="3" t="s">
        <v>242</v>
      </c>
      <c r="C1650" s="14">
        <v>3</v>
      </c>
      <c r="D1650" s="14">
        <v>3</v>
      </c>
      <c r="E1650" s="14">
        <v>3</v>
      </c>
      <c r="F1650" s="14">
        <v>3</v>
      </c>
      <c r="G1650" s="14">
        <v>3</v>
      </c>
      <c r="H1650" s="14">
        <v>3</v>
      </c>
      <c r="I1650" s="14">
        <v>4</v>
      </c>
      <c r="J1650" s="14">
        <v>4</v>
      </c>
      <c r="K1650" s="14">
        <v>4</v>
      </c>
      <c r="L1650" s="14">
        <v>3</v>
      </c>
      <c r="M1650" s="14">
        <v>3</v>
      </c>
      <c r="N1650" s="14">
        <v>3</v>
      </c>
      <c r="O1650" s="14">
        <v>3</v>
      </c>
      <c r="P1650" s="14">
        <v>3</v>
      </c>
      <c r="Q1650" s="14">
        <v>4</v>
      </c>
      <c r="R1650" s="14">
        <v>4</v>
      </c>
      <c r="S1650" s="14">
        <v>4</v>
      </c>
      <c r="T1650" s="14">
        <v>4</v>
      </c>
      <c r="U1650" s="14">
        <v>4</v>
      </c>
      <c r="V1650" s="14">
        <v>4</v>
      </c>
      <c r="W1650" s="14">
        <v>4</v>
      </c>
      <c r="X1650" s="14">
        <v>4</v>
      </c>
      <c r="Y1650" s="14">
        <v>4</v>
      </c>
      <c r="Z1650" s="14">
        <v>4</v>
      </c>
      <c r="AA1650" s="14">
        <v>2</v>
      </c>
      <c r="AB1650" s="14">
        <v>4</v>
      </c>
      <c r="AC1650" s="14">
        <v>3</v>
      </c>
      <c r="AD1650" s="14">
        <v>4</v>
      </c>
      <c r="AE1650" s="14">
        <v>4</v>
      </c>
      <c r="AF1650" s="14">
        <v>4</v>
      </c>
      <c r="AG1650" s="14">
        <v>4</v>
      </c>
      <c r="AH1650" s="14">
        <v>4</v>
      </c>
      <c r="AI1650" s="14">
        <v>4</v>
      </c>
      <c r="AJ1650" s="14">
        <v>3</v>
      </c>
      <c r="AK1650" s="14">
        <v>4</v>
      </c>
      <c r="AL1650" s="14">
        <v>4</v>
      </c>
      <c r="AM1650" s="14">
        <v>4</v>
      </c>
      <c r="AN1650" s="14">
        <v>4</v>
      </c>
      <c r="AO1650" s="14">
        <v>4</v>
      </c>
      <c r="AP1650" s="14">
        <v>4</v>
      </c>
    </row>
    <row r="1651" spans="2:42" x14ac:dyDescent="0.25">
      <c r="B1651" s="3" t="s">
        <v>243</v>
      </c>
      <c r="C1651" s="10">
        <v>4</v>
      </c>
      <c r="D1651" s="10">
        <v>4</v>
      </c>
      <c r="E1651" s="10">
        <v>4</v>
      </c>
      <c r="F1651" s="10">
        <v>4</v>
      </c>
      <c r="G1651" s="10">
        <v>4</v>
      </c>
      <c r="H1651" s="10">
        <v>4</v>
      </c>
      <c r="I1651" s="10">
        <v>4</v>
      </c>
      <c r="J1651" s="10">
        <v>4</v>
      </c>
      <c r="K1651" s="10">
        <v>4</v>
      </c>
      <c r="L1651" s="10">
        <v>4</v>
      </c>
      <c r="M1651" s="10">
        <v>4</v>
      </c>
      <c r="N1651" s="10">
        <v>4</v>
      </c>
      <c r="O1651" s="10">
        <v>4</v>
      </c>
      <c r="P1651" s="10">
        <v>4</v>
      </c>
      <c r="Q1651" s="10">
        <v>5</v>
      </c>
      <c r="R1651" s="10">
        <v>4</v>
      </c>
      <c r="S1651" s="10">
        <v>4</v>
      </c>
      <c r="T1651" s="10">
        <v>5</v>
      </c>
      <c r="U1651" s="10">
        <v>4</v>
      </c>
      <c r="V1651" s="10">
        <v>5</v>
      </c>
      <c r="W1651" s="10">
        <v>4</v>
      </c>
      <c r="X1651" s="10">
        <v>4</v>
      </c>
      <c r="Y1651" s="10">
        <v>4</v>
      </c>
      <c r="Z1651" s="10">
        <v>5</v>
      </c>
      <c r="AA1651" s="10">
        <v>4</v>
      </c>
      <c r="AB1651" s="10">
        <v>4</v>
      </c>
      <c r="AC1651" s="10">
        <v>4</v>
      </c>
      <c r="AD1651" s="10">
        <v>5</v>
      </c>
      <c r="AE1651" s="10">
        <v>5</v>
      </c>
      <c r="AF1651" s="10">
        <v>5</v>
      </c>
      <c r="AG1651" s="10">
        <v>5</v>
      </c>
      <c r="AH1651" s="10">
        <v>5</v>
      </c>
      <c r="AI1651" s="10">
        <v>4</v>
      </c>
      <c r="AJ1651" s="10">
        <v>4</v>
      </c>
      <c r="AK1651" s="10">
        <v>4</v>
      </c>
      <c r="AL1651" s="10">
        <v>4</v>
      </c>
      <c r="AM1651" s="10">
        <v>4</v>
      </c>
      <c r="AN1651" s="10">
        <v>4</v>
      </c>
      <c r="AO1651" s="10">
        <v>4</v>
      </c>
      <c r="AP1651" s="10">
        <v>4</v>
      </c>
    </row>
    <row r="1652" spans="2:42" x14ac:dyDescent="0.25">
      <c r="B1652" s="3" t="s">
        <v>244</v>
      </c>
      <c r="C1652" s="14">
        <v>3</v>
      </c>
      <c r="D1652" s="14">
        <v>3</v>
      </c>
      <c r="E1652" s="14">
        <v>3</v>
      </c>
      <c r="F1652" s="14">
        <v>3</v>
      </c>
      <c r="G1652" s="14">
        <v>3</v>
      </c>
      <c r="H1652" s="14">
        <v>3</v>
      </c>
      <c r="I1652" s="14">
        <v>3</v>
      </c>
      <c r="J1652" s="14">
        <v>3</v>
      </c>
      <c r="K1652" s="14">
        <v>3</v>
      </c>
      <c r="L1652" s="14">
        <v>3</v>
      </c>
      <c r="M1652" s="14">
        <v>3</v>
      </c>
      <c r="N1652" s="14">
        <v>3</v>
      </c>
      <c r="O1652" s="14">
        <v>2</v>
      </c>
      <c r="P1652" s="14">
        <v>2</v>
      </c>
      <c r="Q1652" s="14">
        <v>3</v>
      </c>
      <c r="R1652" s="14">
        <v>3</v>
      </c>
      <c r="S1652" s="14">
        <v>3</v>
      </c>
      <c r="T1652" s="14">
        <v>3</v>
      </c>
      <c r="U1652" s="14">
        <v>3</v>
      </c>
      <c r="V1652" s="14">
        <v>3</v>
      </c>
      <c r="W1652" s="14">
        <v>3</v>
      </c>
      <c r="X1652" s="14">
        <v>3</v>
      </c>
      <c r="Y1652" s="14">
        <v>3</v>
      </c>
      <c r="Z1652" s="14">
        <v>3</v>
      </c>
      <c r="AA1652" s="14">
        <v>3</v>
      </c>
      <c r="AB1652" s="14">
        <v>2</v>
      </c>
      <c r="AC1652" s="14">
        <v>3</v>
      </c>
      <c r="AD1652" s="14">
        <v>4</v>
      </c>
      <c r="AE1652" s="14">
        <v>3</v>
      </c>
      <c r="AF1652" s="14">
        <v>3</v>
      </c>
      <c r="AG1652" s="14">
        <v>3</v>
      </c>
      <c r="AH1652" s="14">
        <v>4</v>
      </c>
      <c r="AI1652" s="14">
        <v>3</v>
      </c>
      <c r="AJ1652" s="14">
        <v>3</v>
      </c>
      <c r="AK1652" s="14">
        <v>2</v>
      </c>
      <c r="AL1652" s="14">
        <v>3</v>
      </c>
      <c r="AM1652" s="14">
        <v>3</v>
      </c>
      <c r="AN1652" s="14">
        <v>3</v>
      </c>
      <c r="AO1652" s="14">
        <v>3</v>
      </c>
      <c r="AP1652" s="14">
        <v>3</v>
      </c>
    </row>
    <row r="1653" spans="2:42" x14ac:dyDescent="0.25">
      <c r="B1653" s="3" t="s">
        <v>245</v>
      </c>
      <c r="C1653" s="10">
        <v>5</v>
      </c>
      <c r="D1653" s="10">
        <v>4</v>
      </c>
      <c r="E1653" s="10">
        <v>5</v>
      </c>
      <c r="F1653" s="10">
        <v>4</v>
      </c>
      <c r="G1653" s="10">
        <v>4</v>
      </c>
      <c r="H1653" s="10">
        <v>4</v>
      </c>
      <c r="I1653" s="10">
        <v>5</v>
      </c>
      <c r="J1653" s="10">
        <v>4</v>
      </c>
      <c r="K1653" s="10">
        <v>5</v>
      </c>
      <c r="L1653" s="10">
        <v>5</v>
      </c>
      <c r="M1653" s="10">
        <v>5</v>
      </c>
      <c r="N1653" s="10">
        <v>5</v>
      </c>
      <c r="O1653" s="10">
        <v>4</v>
      </c>
      <c r="P1653" s="10">
        <v>4</v>
      </c>
      <c r="Q1653" s="10">
        <v>5</v>
      </c>
      <c r="R1653" s="10">
        <v>5</v>
      </c>
      <c r="S1653" s="10">
        <v>5</v>
      </c>
      <c r="T1653" s="10">
        <v>5</v>
      </c>
      <c r="U1653" s="10">
        <v>5</v>
      </c>
      <c r="V1653" s="10">
        <v>5</v>
      </c>
      <c r="W1653" s="10">
        <v>4</v>
      </c>
      <c r="X1653" s="10">
        <v>5</v>
      </c>
      <c r="Y1653" s="10">
        <v>5</v>
      </c>
      <c r="Z1653" s="10">
        <v>5</v>
      </c>
      <c r="AA1653" s="10">
        <v>4</v>
      </c>
      <c r="AB1653" s="10">
        <v>4</v>
      </c>
      <c r="AC1653" s="10">
        <v>4</v>
      </c>
      <c r="AD1653" s="10">
        <v>5</v>
      </c>
      <c r="AE1653" s="10">
        <v>5</v>
      </c>
      <c r="AF1653" s="10">
        <v>5</v>
      </c>
      <c r="AG1653" s="10">
        <v>5</v>
      </c>
      <c r="AH1653" s="10">
        <v>5</v>
      </c>
      <c r="AI1653" s="10">
        <v>5</v>
      </c>
      <c r="AJ1653" s="10">
        <v>4</v>
      </c>
      <c r="AK1653" s="10">
        <v>4</v>
      </c>
      <c r="AL1653" s="10">
        <v>5</v>
      </c>
      <c r="AM1653" s="10">
        <v>5</v>
      </c>
      <c r="AN1653" s="10">
        <v>5</v>
      </c>
      <c r="AO1653" s="10">
        <v>5</v>
      </c>
      <c r="AP1653" s="10">
        <v>4</v>
      </c>
    </row>
    <row r="1654" spans="2:42" x14ac:dyDescent="0.25">
      <c r="B1654" s="3" t="s">
        <v>246</v>
      </c>
      <c r="C1654" s="14">
        <v>4</v>
      </c>
      <c r="D1654" s="14">
        <v>4</v>
      </c>
      <c r="E1654" s="14">
        <v>4</v>
      </c>
      <c r="F1654" s="14">
        <v>4</v>
      </c>
      <c r="G1654" s="14">
        <v>4</v>
      </c>
      <c r="H1654" s="14">
        <v>4</v>
      </c>
      <c r="I1654" s="14">
        <v>4</v>
      </c>
      <c r="J1654" s="14">
        <v>4</v>
      </c>
      <c r="K1654" s="14">
        <v>4</v>
      </c>
      <c r="L1654" s="14">
        <v>4</v>
      </c>
      <c r="M1654" s="14">
        <v>4</v>
      </c>
      <c r="N1654" s="14">
        <v>4</v>
      </c>
      <c r="O1654" s="14">
        <v>4</v>
      </c>
      <c r="P1654" s="14">
        <v>4</v>
      </c>
      <c r="Q1654" s="14">
        <v>4</v>
      </c>
      <c r="R1654" s="14">
        <v>4</v>
      </c>
      <c r="S1654" s="14">
        <v>4</v>
      </c>
      <c r="T1654" s="14">
        <v>4</v>
      </c>
      <c r="U1654" s="14">
        <v>4</v>
      </c>
      <c r="V1654" s="14">
        <v>4</v>
      </c>
      <c r="W1654" s="14">
        <v>4</v>
      </c>
      <c r="X1654" s="14">
        <v>4</v>
      </c>
      <c r="Y1654" s="14">
        <v>4</v>
      </c>
      <c r="Z1654" s="14">
        <v>4</v>
      </c>
      <c r="AA1654" s="14">
        <v>4</v>
      </c>
      <c r="AB1654" s="14">
        <v>4</v>
      </c>
      <c r="AC1654" s="14">
        <v>4</v>
      </c>
      <c r="AD1654" s="14">
        <v>4</v>
      </c>
      <c r="AE1654" s="14">
        <v>4</v>
      </c>
      <c r="AF1654" s="14">
        <v>4</v>
      </c>
      <c r="AG1654" s="14">
        <v>4</v>
      </c>
      <c r="AH1654" s="14">
        <v>5</v>
      </c>
      <c r="AI1654" s="14">
        <v>4</v>
      </c>
      <c r="AJ1654" s="14">
        <v>4</v>
      </c>
      <c r="AK1654" s="14">
        <v>4</v>
      </c>
      <c r="AL1654" s="14">
        <v>4</v>
      </c>
      <c r="AM1654" s="14">
        <v>4</v>
      </c>
      <c r="AN1654" s="14">
        <v>4</v>
      </c>
      <c r="AO1654" s="14">
        <v>4</v>
      </c>
      <c r="AP1654" s="14">
        <v>4</v>
      </c>
    </row>
    <row r="1655" spans="2:42" x14ac:dyDescent="0.25">
      <c r="B1655" s="3" t="s">
        <v>247</v>
      </c>
      <c r="C1655" s="10">
        <v>4</v>
      </c>
      <c r="D1655" s="10">
        <v>4</v>
      </c>
      <c r="E1655" s="10">
        <v>4</v>
      </c>
      <c r="F1655" s="10">
        <v>4</v>
      </c>
      <c r="G1655" s="10">
        <v>4</v>
      </c>
      <c r="H1655" s="10">
        <v>4</v>
      </c>
      <c r="I1655" s="10">
        <v>4</v>
      </c>
      <c r="J1655" s="10">
        <v>4</v>
      </c>
      <c r="K1655" s="10">
        <v>4</v>
      </c>
      <c r="L1655" s="10">
        <v>4</v>
      </c>
      <c r="M1655" s="10">
        <v>4</v>
      </c>
      <c r="N1655" s="10">
        <v>4</v>
      </c>
      <c r="O1655" s="10">
        <v>4</v>
      </c>
      <c r="P1655" s="10">
        <v>4</v>
      </c>
      <c r="Q1655" s="10">
        <v>4</v>
      </c>
      <c r="R1655" s="10">
        <v>4</v>
      </c>
      <c r="S1655" s="10">
        <v>4</v>
      </c>
      <c r="T1655" s="10">
        <v>4</v>
      </c>
      <c r="U1655" s="10">
        <v>4</v>
      </c>
      <c r="V1655" s="10">
        <v>4</v>
      </c>
      <c r="W1655" s="10">
        <v>4</v>
      </c>
      <c r="X1655" s="10">
        <v>4</v>
      </c>
      <c r="Y1655" s="10">
        <v>4</v>
      </c>
      <c r="Z1655" s="10">
        <v>4</v>
      </c>
      <c r="AA1655" s="10">
        <v>2</v>
      </c>
      <c r="AB1655" s="10">
        <v>4</v>
      </c>
      <c r="AC1655" s="10">
        <v>5</v>
      </c>
      <c r="AD1655" s="10">
        <v>5</v>
      </c>
      <c r="AE1655" s="10">
        <v>4</v>
      </c>
      <c r="AF1655" s="10">
        <v>4</v>
      </c>
      <c r="AG1655" s="10">
        <v>4</v>
      </c>
      <c r="AH1655" s="10">
        <v>4</v>
      </c>
      <c r="AI1655" s="10">
        <v>4</v>
      </c>
      <c r="AJ1655" s="10">
        <v>5</v>
      </c>
      <c r="AK1655" s="10">
        <v>4</v>
      </c>
      <c r="AL1655" s="10">
        <v>5</v>
      </c>
      <c r="AM1655" s="10">
        <v>5</v>
      </c>
      <c r="AN1655" s="10">
        <v>5</v>
      </c>
      <c r="AO1655" s="10">
        <v>5</v>
      </c>
      <c r="AP1655" s="10">
        <v>4</v>
      </c>
    </row>
    <row r="1656" spans="2:42" x14ac:dyDescent="0.25">
      <c r="B1656" s="3" t="s">
        <v>248</v>
      </c>
      <c r="C1656" s="14">
        <v>4</v>
      </c>
      <c r="D1656" s="14">
        <v>4</v>
      </c>
      <c r="E1656" s="14">
        <v>4</v>
      </c>
      <c r="F1656" s="14">
        <v>4</v>
      </c>
      <c r="G1656" s="14">
        <v>3</v>
      </c>
      <c r="H1656" s="14">
        <v>4</v>
      </c>
      <c r="I1656" s="14">
        <v>4</v>
      </c>
      <c r="J1656" s="14">
        <v>4</v>
      </c>
      <c r="K1656" s="14">
        <v>4</v>
      </c>
      <c r="L1656" s="14">
        <v>4</v>
      </c>
      <c r="M1656" s="14">
        <v>4</v>
      </c>
      <c r="N1656" s="14">
        <v>4</v>
      </c>
      <c r="O1656" s="14">
        <v>1</v>
      </c>
      <c r="P1656" s="14">
        <v>3</v>
      </c>
      <c r="Q1656" s="14">
        <v>3</v>
      </c>
      <c r="R1656" s="14">
        <v>4</v>
      </c>
      <c r="S1656" s="14">
        <v>4</v>
      </c>
      <c r="T1656" s="14">
        <v>3</v>
      </c>
      <c r="U1656" s="14">
        <v>3</v>
      </c>
      <c r="V1656" s="14">
        <v>4</v>
      </c>
      <c r="W1656" s="14">
        <v>3</v>
      </c>
      <c r="X1656" s="14">
        <v>3</v>
      </c>
      <c r="Y1656" s="14">
        <v>4</v>
      </c>
      <c r="Z1656" s="14">
        <v>3</v>
      </c>
      <c r="AA1656" s="14">
        <v>3</v>
      </c>
      <c r="AB1656" s="14">
        <v>4</v>
      </c>
      <c r="AC1656" s="14">
        <v>4</v>
      </c>
      <c r="AD1656" s="14">
        <v>4</v>
      </c>
      <c r="AE1656" s="14">
        <v>4</v>
      </c>
      <c r="AF1656" s="14">
        <v>4</v>
      </c>
      <c r="AG1656" s="14">
        <v>4</v>
      </c>
      <c r="AH1656" s="14">
        <v>4</v>
      </c>
      <c r="AI1656" s="14">
        <v>4</v>
      </c>
      <c r="AJ1656" s="14">
        <v>4</v>
      </c>
      <c r="AK1656" s="14">
        <v>4</v>
      </c>
      <c r="AL1656" s="14">
        <v>4</v>
      </c>
      <c r="AM1656" s="14">
        <v>4</v>
      </c>
      <c r="AN1656" s="14">
        <v>4</v>
      </c>
      <c r="AO1656" s="14">
        <v>4</v>
      </c>
      <c r="AP1656" s="14">
        <v>4</v>
      </c>
    </row>
    <row r="1657" spans="2:42" x14ac:dyDescent="0.25">
      <c r="B1657" s="3" t="s">
        <v>249</v>
      </c>
      <c r="C1657" s="10">
        <v>2</v>
      </c>
      <c r="D1657" s="10">
        <v>2</v>
      </c>
      <c r="E1657" s="10">
        <v>2</v>
      </c>
      <c r="F1657" s="10">
        <v>2</v>
      </c>
      <c r="G1657" s="10">
        <v>2</v>
      </c>
      <c r="H1657" s="10">
        <v>2</v>
      </c>
      <c r="I1657" s="10">
        <v>2</v>
      </c>
      <c r="J1657" s="10">
        <v>2</v>
      </c>
      <c r="K1657" s="10">
        <v>2</v>
      </c>
      <c r="L1657" s="10">
        <v>2</v>
      </c>
      <c r="M1657" s="10">
        <v>2</v>
      </c>
      <c r="N1657" s="10">
        <v>2</v>
      </c>
      <c r="O1657" s="10">
        <v>2</v>
      </c>
      <c r="P1657" s="10">
        <v>1</v>
      </c>
      <c r="Q1657" s="10">
        <v>2</v>
      </c>
      <c r="R1657" s="10">
        <v>2</v>
      </c>
      <c r="S1657" s="10">
        <v>2</v>
      </c>
      <c r="T1657" s="10">
        <v>2</v>
      </c>
      <c r="U1657" s="10">
        <v>2</v>
      </c>
      <c r="V1657" s="10">
        <v>2</v>
      </c>
      <c r="W1657" s="10">
        <v>2</v>
      </c>
      <c r="X1657" s="10">
        <v>2</v>
      </c>
      <c r="Y1657" s="10">
        <v>2</v>
      </c>
      <c r="Z1657" s="10">
        <v>2</v>
      </c>
      <c r="AA1657" s="10">
        <v>2</v>
      </c>
      <c r="AB1657" s="10">
        <v>2</v>
      </c>
      <c r="AC1657" s="10">
        <v>2</v>
      </c>
      <c r="AD1657" s="10">
        <v>2</v>
      </c>
      <c r="AE1657" s="10">
        <v>3</v>
      </c>
      <c r="AF1657" s="10">
        <v>3</v>
      </c>
      <c r="AG1657" s="10">
        <v>3</v>
      </c>
      <c r="AH1657" s="10">
        <v>2</v>
      </c>
      <c r="AI1657" s="10">
        <v>2</v>
      </c>
      <c r="AJ1657" s="10">
        <v>2</v>
      </c>
      <c r="AK1657" s="10">
        <v>2</v>
      </c>
      <c r="AL1657" s="10">
        <v>2</v>
      </c>
      <c r="AM1657" s="10">
        <v>2</v>
      </c>
      <c r="AN1657" s="10">
        <v>2</v>
      </c>
      <c r="AO1657" s="10">
        <v>2</v>
      </c>
      <c r="AP1657" s="10">
        <v>2</v>
      </c>
    </row>
    <row r="1658" spans="2:42" x14ac:dyDescent="0.25">
      <c r="B1658" s="3" t="s">
        <v>250</v>
      </c>
      <c r="C1658" s="14">
        <v>4</v>
      </c>
      <c r="D1658" s="14">
        <v>4</v>
      </c>
      <c r="E1658" s="14">
        <v>4</v>
      </c>
      <c r="F1658" s="14">
        <v>4</v>
      </c>
      <c r="G1658" s="14">
        <v>4</v>
      </c>
      <c r="H1658" s="14">
        <v>4</v>
      </c>
      <c r="I1658" s="14">
        <v>4</v>
      </c>
      <c r="J1658" s="14">
        <v>4</v>
      </c>
      <c r="K1658" s="14">
        <v>4</v>
      </c>
      <c r="L1658" s="14">
        <v>4</v>
      </c>
      <c r="M1658" s="14">
        <v>4</v>
      </c>
      <c r="N1658" s="14">
        <v>4</v>
      </c>
      <c r="O1658" s="14">
        <v>4</v>
      </c>
      <c r="P1658" s="14">
        <v>4</v>
      </c>
      <c r="Q1658" s="14">
        <v>4</v>
      </c>
      <c r="R1658" s="14">
        <v>4</v>
      </c>
      <c r="S1658" s="14">
        <v>4</v>
      </c>
      <c r="T1658" s="14">
        <v>4</v>
      </c>
      <c r="U1658" s="14">
        <v>4</v>
      </c>
      <c r="V1658" s="14">
        <v>4</v>
      </c>
      <c r="W1658" s="14">
        <v>4</v>
      </c>
      <c r="X1658" s="14">
        <v>4</v>
      </c>
      <c r="Y1658" s="14">
        <v>4</v>
      </c>
      <c r="Z1658" s="14">
        <v>4</v>
      </c>
      <c r="AA1658" s="14">
        <v>2</v>
      </c>
      <c r="AB1658" s="14">
        <v>4</v>
      </c>
      <c r="AC1658" s="14">
        <v>5</v>
      </c>
      <c r="AD1658" s="14">
        <v>5</v>
      </c>
      <c r="AE1658" s="14">
        <v>4</v>
      </c>
      <c r="AF1658" s="14">
        <v>4</v>
      </c>
      <c r="AG1658" s="14">
        <v>4</v>
      </c>
      <c r="AH1658" s="14">
        <v>4</v>
      </c>
      <c r="AI1658" s="14">
        <v>4</v>
      </c>
      <c r="AJ1658" s="14">
        <v>5</v>
      </c>
      <c r="AK1658" s="14">
        <v>4</v>
      </c>
      <c r="AL1658" s="14">
        <v>5</v>
      </c>
      <c r="AM1658" s="14">
        <v>5</v>
      </c>
      <c r="AN1658" s="14">
        <v>5</v>
      </c>
      <c r="AO1658" s="14">
        <v>5</v>
      </c>
      <c r="AP1658" s="14">
        <v>4</v>
      </c>
    </row>
    <row r="1659" spans="2:42" x14ac:dyDescent="0.25">
      <c r="B1659" s="3" t="s">
        <v>251</v>
      </c>
      <c r="C1659" s="10">
        <v>4</v>
      </c>
      <c r="D1659" s="10">
        <v>4</v>
      </c>
      <c r="E1659" s="10">
        <v>4</v>
      </c>
      <c r="F1659" s="10">
        <v>4</v>
      </c>
      <c r="G1659" s="10">
        <v>4</v>
      </c>
      <c r="H1659" s="10">
        <v>4</v>
      </c>
      <c r="I1659" s="10">
        <v>4</v>
      </c>
      <c r="J1659" s="10">
        <v>4</v>
      </c>
      <c r="K1659" s="10">
        <v>4</v>
      </c>
      <c r="L1659" s="10">
        <v>4</v>
      </c>
      <c r="M1659" s="10">
        <v>4</v>
      </c>
      <c r="N1659" s="10">
        <v>4</v>
      </c>
      <c r="O1659" s="10">
        <v>4</v>
      </c>
      <c r="P1659" s="10">
        <v>4</v>
      </c>
      <c r="Q1659" s="10">
        <v>4</v>
      </c>
      <c r="R1659" s="10">
        <v>4</v>
      </c>
      <c r="S1659" s="10">
        <v>4</v>
      </c>
      <c r="T1659" s="10">
        <v>4</v>
      </c>
      <c r="U1659" s="10">
        <v>4</v>
      </c>
      <c r="V1659" s="10">
        <v>4</v>
      </c>
      <c r="W1659" s="10">
        <v>4</v>
      </c>
      <c r="X1659" s="10">
        <v>4</v>
      </c>
      <c r="Y1659" s="10">
        <v>4</v>
      </c>
      <c r="Z1659" s="10">
        <v>4</v>
      </c>
      <c r="AA1659" s="10">
        <v>4</v>
      </c>
      <c r="AB1659" s="10">
        <v>5</v>
      </c>
      <c r="AC1659" s="10">
        <v>4</v>
      </c>
      <c r="AD1659" s="10">
        <v>4</v>
      </c>
      <c r="AE1659" s="10">
        <v>4</v>
      </c>
      <c r="AF1659" s="10">
        <v>4</v>
      </c>
      <c r="AG1659" s="10">
        <v>4</v>
      </c>
      <c r="AH1659" s="10">
        <v>5</v>
      </c>
      <c r="AI1659" s="10">
        <v>4</v>
      </c>
      <c r="AJ1659" s="10">
        <v>4</v>
      </c>
      <c r="AK1659" s="10">
        <v>5</v>
      </c>
      <c r="AL1659" s="10">
        <v>5</v>
      </c>
      <c r="AM1659" s="10">
        <v>5</v>
      </c>
      <c r="AN1659" s="10">
        <v>5</v>
      </c>
      <c r="AO1659" s="10">
        <v>5</v>
      </c>
      <c r="AP1659" s="10">
        <v>4</v>
      </c>
    </row>
    <row r="1660" spans="2:42" x14ac:dyDescent="0.25">
      <c r="B1660" s="3" t="s">
        <v>252</v>
      </c>
      <c r="C1660" s="14">
        <v>5</v>
      </c>
      <c r="D1660" s="14">
        <v>4</v>
      </c>
      <c r="E1660" s="14">
        <v>5</v>
      </c>
      <c r="F1660" s="14">
        <v>4</v>
      </c>
      <c r="G1660" s="14">
        <v>4</v>
      </c>
      <c r="H1660" s="14">
        <v>4</v>
      </c>
      <c r="I1660" s="14">
        <v>5</v>
      </c>
      <c r="J1660" s="14">
        <v>4</v>
      </c>
      <c r="K1660" s="14">
        <v>4</v>
      </c>
      <c r="L1660" s="14">
        <v>4</v>
      </c>
      <c r="M1660" s="14">
        <v>4</v>
      </c>
      <c r="N1660" s="14">
        <v>5</v>
      </c>
      <c r="O1660" s="14">
        <v>4</v>
      </c>
      <c r="P1660" s="14">
        <v>4</v>
      </c>
      <c r="Q1660" s="14">
        <v>4</v>
      </c>
      <c r="R1660" s="14">
        <v>4</v>
      </c>
      <c r="S1660" s="14">
        <v>4</v>
      </c>
      <c r="T1660" s="14">
        <v>4</v>
      </c>
      <c r="U1660" s="14">
        <v>4</v>
      </c>
      <c r="V1660" s="14">
        <v>4</v>
      </c>
      <c r="W1660" s="14">
        <v>4</v>
      </c>
      <c r="X1660" s="14">
        <v>5</v>
      </c>
      <c r="Y1660" s="14">
        <v>4</v>
      </c>
      <c r="Z1660" s="14">
        <v>4</v>
      </c>
      <c r="AA1660" s="14">
        <v>4</v>
      </c>
      <c r="AB1660" s="14">
        <v>5</v>
      </c>
      <c r="AC1660" s="14">
        <v>4</v>
      </c>
      <c r="AD1660" s="14">
        <v>5</v>
      </c>
      <c r="AE1660" s="14">
        <v>5</v>
      </c>
      <c r="AF1660" s="14">
        <v>5</v>
      </c>
      <c r="AG1660" s="14">
        <v>5</v>
      </c>
      <c r="AH1660" s="14">
        <v>5</v>
      </c>
      <c r="AI1660" s="14">
        <v>5</v>
      </c>
      <c r="AJ1660" s="14">
        <v>4</v>
      </c>
      <c r="AK1660" s="14">
        <v>5</v>
      </c>
      <c r="AL1660" s="14">
        <v>5</v>
      </c>
      <c r="AM1660" s="14">
        <v>5</v>
      </c>
      <c r="AN1660" s="14">
        <v>5</v>
      </c>
      <c r="AO1660" s="14">
        <v>5</v>
      </c>
      <c r="AP1660" s="14">
        <v>4</v>
      </c>
    </row>
    <row r="1661" spans="2:42" x14ac:dyDescent="0.25">
      <c r="B1661" s="3" t="s">
        <v>253</v>
      </c>
      <c r="C1661" s="10">
        <v>2</v>
      </c>
      <c r="D1661" s="10">
        <v>2</v>
      </c>
      <c r="E1661" s="10">
        <v>2</v>
      </c>
      <c r="F1661" s="10">
        <v>2</v>
      </c>
      <c r="G1661" s="10">
        <v>2</v>
      </c>
      <c r="H1661" s="10">
        <v>2</v>
      </c>
      <c r="I1661" s="10">
        <v>2</v>
      </c>
      <c r="J1661" s="10">
        <v>2</v>
      </c>
      <c r="K1661" s="10">
        <v>2</v>
      </c>
      <c r="L1661" s="10">
        <v>2</v>
      </c>
      <c r="M1661" s="10">
        <v>2</v>
      </c>
      <c r="N1661" s="10">
        <v>2</v>
      </c>
      <c r="O1661" s="10">
        <v>2</v>
      </c>
      <c r="P1661" s="10">
        <v>2</v>
      </c>
      <c r="Q1661" s="10">
        <v>2</v>
      </c>
      <c r="R1661" s="10">
        <v>2</v>
      </c>
      <c r="S1661" s="10">
        <v>2</v>
      </c>
      <c r="T1661" s="10">
        <v>2</v>
      </c>
      <c r="U1661" s="10">
        <v>2</v>
      </c>
      <c r="V1661" s="10">
        <v>2</v>
      </c>
      <c r="W1661" s="10">
        <v>2</v>
      </c>
      <c r="X1661" s="10">
        <v>2</v>
      </c>
      <c r="Y1661" s="10">
        <v>2</v>
      </c>
      <c r="Z1661" s="10">
        <v>2</v>
      </c>
      <c r="AA1661" s="10">
        <v>1</v>
      </c>
      <c r="AB1661" s="10">
        <v>2</v>
      </c>
      <c r="AC1661" s="10">
        <v>3</v>
      </c>
      <c r="AD1661" s="10">
        <v>3</v>
      </c>
      <c r="AE1661" s="10">
        <v>2</v>
      </c>
      <c r="AF1661" s="10">
        <v>2</v>
      </c>
      <c r="AG1661" s="10">
        <v>2</v>
      </c>
      <c r="AH1661" s="10">
        <v>3</v>
      </c>
      <c r="AI1661" s="10">
        <v>2</v>
      </c>
      <c r="AJ1661" s="10">
        <v>3</v>
      </c>
      <c r="AK1661" s="10">
        <v>2</v>
      </c>
      <c r="AL1661" s="10">
        <v>3</v>
      </c>
      <c r="AM1661" s="10">
        <v>3</v>
      </c>
      <c r="AN1661" s="10">
        <v>3</v>
      </c>
      <c r="AO1661" s="10">
        <v>3</v>
      </c>
      <c r="AP1661" s="10">
        <v>2</v>
      </c>
    </row>
    <row r="1662" spans="2:42" x14ac:dyDescent="0.25">
      <c r="B1662" s="3" t="s">
        <v>254</v>
      </c>
      <c r="C1662" s="14">
        <v>5</v>
      </c>
      <c r="D1662" s="14">
        <v>4</v>
      </c>
      <c r="E1662" s="14">
        <v>5</v>
      </c>
      <c r="F1662" s="14">
        <v>5</v>
      </c>
      <c r="G1662" s="14">
        <v>4</v>
      </c>
      <c r="H1662" s="14">
        <v>4</v>
      </c>
      <c r="I1662" s="14">
        <v>5</v>
      </c>
      <c r="J1662" s="14">
        <v>5</v>
      </c>
      <c r="K1662" s="14">
        <v>4</v>
      </c>
      <c r="L1662" s="14">
        <v>4</v>
      </c>
      <c r="M1662" s="14">
        <v>4</v>
      </c>
      <c r="N1662" s="14">
        <v>4</v>
      </c>
      <c r="O1662" s="14">
        <v>4</v>
      </c>
      <c r="P1662" s="14">
        <v>4</v>
      </c>
      <c r="Q1662" s="14">
        <v>5</v>
      </c>
      <c r="R1662" s="14">
        <v>5</v>
      </c>
      <c r="S1662" s="14">
        <v>5</v>
      </c>
      <c r="T1662" s="14">
        <v>5</v>
      </c>
      <c r="U1662" s="14">
        <v>5</v>
      </c>
      <c r="V1662" s="14">
        <v>5</v>
      </c>
      <c r="W1662" s="14">
        <v>5</v>
      </c>
      <c r="X1662" s="14">
        <v>5</v>
      </c>
      <c r="Y1662" s="14">
        <v>5</v>
      </c>
      <c r="Z1662" s="14">
        <v>5</v>
      </c>
      <c r="AA1662" s="14">
        <v>4</v>
      </c>
      <c r="AB1662" s="14">
        <v>5</v>
      </c>
      <c r="AC1662" s="14">
        <v>4</v>
      </c>
      <c r="AD1662" s="14">
        <v>5</v>
      </c>
      <c r="AE1662" s="14">
        <v>5</v>
      </c>
      <c r="AF1662" s="14">
        <v>5</v>
      </c>
      <c r="AG1662" s="14">
        <v>5</v>
      </c>
      <c r="AH1662" s="14">
        <v>5</v>
      </c>
      <c r="AI1662" s="14">
        <v>5</v>
      </c>
      <c r="AJ1662" s="14">
        <v>4</v>
      </c>
      <c r="AK1662" s="14">
        <v>5</v>
      </c>
      <c r="AL1662" s="14">
        <v>5</v>
      </c>
      <c r="AM1662" s="14">
        <v>5</v>
      </c>
      <c r="AN1662" s="14">
        <v>5</v>
      </c>
      <c r="AO1662" s="14">
        <v>5</v>
      </c>
      <c r="AP1662" s="14">
        <v>5</v>
      </c>
    </row>
    <row r="1663" spans="2:42" x14ac:dyDescent="0.25">
      <c r="B1663" s="3" t="s">
        <v>255</v>
      </c>
      <c r="C1663" s="10">
        <v>4</v>
      </c>
      <c r="D1663" s="10">
        <v>4</v>
      </c>
      <c r="E1663" s="10">
        <v>4</v>
      </c>
      <c r="F1663" s="10">
        <v>4</v>
      </c>
      <c r="G1663" s="10">
        <v>4</v>
      </c>
      <c r="H1663" s="10">
        <v>4</v>
      </c>
      <c r="I1663" s="10">
        <v>4</v>
      </c>
      <c r="J1663" s="10">
        <v>4</v>
      </c>
      <c r="K1663" s="10">
        <v>4</v>
      </c>
      <c r="L1663" s="10">
        <v>4</v>
      </c>
      <c r="M1663" s="10">
        <v>4</v>
      </c>
      <c r="N1663" s="10">
        <v>4</v>
      </c>
      <c r="O1663" s="10">
        <v>4</v>
      </c>
      <c r="P1663" s="10">
        <v>4</v>
      </c>
      <c r="Q1663" s="10">
        <v>4</v>
      </c>
      <c r="R1663" s="10">
        <v>4</v>
      </c>
      <c r="S1663" s="10">
        <v>4</v>
      </c>
      <c r="T1663" s="10">
        <v>4</v>
      </c>
      <c r="U1663" s="10">
        <v>4</v>
      </c>
      <c r="V1663" s="10">
        <v>4</v>
      </c>
      <c r="W1663" s="10">
        <v>4</v>
      </c>
      <c r="X1663" s="10">
        <v>4</v>
      </c>
      <c r="Y1663" s="10">
        <v>4</v>
      </c>
      <c r="Z1663" s="10">
        <v>4</v>
      </c>
      <c r="AA1663" s="10">
        <v>3</v>
      </c>
      <c r="AB1663" s="10">
        <v>4</v>
      </c>
      <c r="AC1663" s="10">
        <v>5</v>
      </c>
      <c r="AD1663" s="10">
        <v>5</v>
      </c>
      <c r="AE1663" s="10">
        <v>4</v>
      </c>
      <c r="AF1663" s="10">
        <v>4</v>
      </c>
      <c r="AG1663" s="10">
        <v>4</v>
      </c>
      <c r="AH1663" s="10">
        <v>5</v>
      </c>
      <c r="AI1663" s="10">
        <v>4</v>
      </c>
      <c r="AJ1663" s="10">
        <v>5</v>
      </c>
      <c r="AK1663" s="10">
        <v>4</v>
      </c>
      <c r="AL1663" s="10">
        <v>5</v>
      </c>
      <c r="AM1663" s="10">
        <v>5</v>
      </c>
      <c r="AN1663" s="10">
        <v>5</v>
      </c>
      <c r="AO1663" s="10">
        <v>5</v>
      </c>
      <c r="AP1663" s="10">
        <v>4</v>
      </c>
    </row>
    <row r="1664" spans="2:42" x14ac:dyDescent="0.25">
      <c r="B1664" s="3" t="s">
        <v>256</v>
      </c>
      <c r="C1664" s="14">
        <v>3</v>
      </c>
      <c r="D1664" s="14">
        <v>3</v>
      </c>
      <c r="E1664" s="14">
        <v>3</v>
      </c>
      <c r="F1664" s="14">
        <v>3</v>
      </c>
      <c r="G1664" s="14">
        <v>3</v>
      </c>
      <c r="H1664" s="14">
        <v>3</v>
      </c>
      <c r="I1664" s="14">
        <v>3</v>
      </c>
      <c r="J1664" s="14">
        <v>3</v>
      </c>
      <c r="K1664" s="14">
        <v>3</v>
      </c>
      <c r="L1664" s="14">
        <v>3</v>
      </c>
      <c r="M1664" s="14">
        <v>3</v>
      </c>
      <c r="N1664" s="14">
        <v>3</v>
      </c>
      <c r="O1664" s="14">
        <v>3</v>
      </c>
      <c r="P1664" s="14">
        <v>3</v>
      </c>
      <c r="Q1664" s="14">
        <v>3</v>
      </c>
      <c r="R1664" s="14">
        <v>3</v>
      </c>
      <c r="S1664" s="14">
        <v>3</v>
      </c>
      <c r="T1664" s="14">
        <v>3</v>
      </c>
      <c r="U1664" s="14">
        <v>3</v>
      </c>
      <c r="V1664" s="14">
        <v>3</v>
      </c>
      <c r="W1664" s="14">
        <v>3</v>
      </c>
      <c r="X1664" s="14">
        <v>3</v>
      </c>
      <c r="Y1664" s="14">
        <v>3</v>
      </c>
      <c r="Z1664" s="14">
        <v>3</v>
      </c>
      <c r="AA1664" s="14">
        <v>3</v>
      </c>
      <c r="AB1664" s="14">
        <v>3</v>
      </c>
      <c r="AC1664" s="14">
        <v>4</v>
      </c>
      <c r="AD1664" s="14">
        <v>4</v>
      </c>
      <c r="AE1664" s="14">
        <v>4</v>
      </c>
      <c r="AF1664" s="14">
        <v>4</v>
      </c>
      <c r="AG1664" s="14">
        <v>4</v>
      </c>
      <c r="AH1664" s="14">
        <v>3</v>
      </c>
      <c r="AI1664" s="14">
        <v>3</v>
      </c>
      <c r="AJ1664" s="14">
        <v>4</v>
      </c>
      <c r="AK1664" s="14">
        <v>3</v>
      </c>
      <c r="AL1664" s="14">
        <v>3</v>
      </c>
      <c r="AM1664" s="14">
        <v>3</v>
      </c>
      <c r="AN1664" s="14">
        <v>3</v>
      </c>
      <c r="AO1664" s="14">
        <v>3</v>
      </c>
      <c r="AP1664" s="14">
        <v>3</v>
      </c>
    </row>
    <row r="1665" spans="2:42" x14ac:dyDescent="0.25">
      <c r="B1665" s="3" t="s">
        <v>257</v>
      </c>
      <c r="C1665" s="10">
        <v>3</v>
      </c>
      <c r="D1665" s="10">
        <v>3</v>
      </c>
      <c r="E1665" s="10">
        <v>3</v>
      </c>
      <c r="F1665" s="10">
        <v>3</v>
      </c>
      <c r="G1665" s="10">
        <v>3</v>
      </c>
      <c r="H1665" s="10">
        <v>3</v>
      </c>
      <c r="I1665" s="10">
        <v>3</v>
      </c>
      <c r="J1665" s="10">
        <v>3</v>
      </c>
      <c r="K1665" s="10">
        <v>3</v>
      </c>
      <c r="L1665" s="10">
        <v>3</v>
      </c>
      <c r="M1665" s="10">
        <v>3</v>
      </c>
      <c r="N1665" s="10">
        <v>3</v>
      </c>
      <c r="O1665" s="10">
        <v>3</v>
      </c>
      <c r="P1665" s="10">
        <v>3</v>
      </c>
      <c r="Q1665" s="10">
        <v>3</v>
      </c>
      <c r="R1665" s="10">
        <v>3</v>
      </c>
      <c r="S1665" s="10">
        <v>3</v>
      </c>
      <c r="T1665" s="10">
        <v>3</v>
      </c>
      <c r="U1665" s="10">
        <v>3</v>
      </c>
      <c r="V1665" s="10">
        <v>3</v>
      </c>
      <c r="W1665" s="10">
        <v>3</v>
      </c>
      <c r="X1665" s="10">
        <v>3</v>
      </c>
      <c r="Y1665" s="10">
        <v>3</v>
      </c>
      <c r="Z1665" s="10">
        <v>3</v>
      </c>
      <c r="AA1665" s="10">
        <v>3</v>
      </c>
      <c r="AB1665" s="10">
        <v>4</v>
      </c>
      <c r="AC1665" s="10">
        <v>3</v>
      </c>
      <c r="AD1665" s="10">
        <v>3</v>
      </c>
      <c r="AE1665" s="10">
        <v>3</v>
      </c>
      <c r="AF1665" s="10">
        <v>3</v>
      </c>
      <c r="AG1665" s="10">
        <v>3</v>
      </c>
      <c r="AH1665" s="10">
        <v>4</v>
      </c>
      <c r="AI1665" s="10">
        <v>3</v>
      </c>
      <c r="AJ1665" s="10">
        <v>3</v>
      </c>
      <c r="AK1665" s="10">
        <v>4</v>
      </c>
      <c r="AL1665" s="10">
        <v>4</v>
      </c>
      <c r="AM1665" s="10">
        <v>4</v>
      </c>
      <c r="AN1665" s="10">
        <v>4</v>
      </c>
      <c r="AO1665" s="10">
        <v>4</v>
      </c>
      <c r="AP1665" s="10">
        <v>3</v>
      </c>
    </row>
    <row r="1666" spans="2:42" x14ac:dyDescent="0.25">
      <c r="B1666" s="3" t="s">
        <v>258</v>
      </c>
      <c r="C1666" s="14">
        <v>3</v>
      </c>
      <c r="D1666" s="14">
        <v>3</v>
      </c>
      <c r="E1666" s="14">
        <v>3</v>
      </c>
      <c r="F1666" s="14">
        <v>3</v>
      </c>
      <c r="G1666" s="14">
        <v>3</v>
      </c>
      <c r="H1666" s="14">
        <v>3</v>
      </c>
      <c r="I1666" s="14">
        <v>3</v>
      </c>
      <c r="J1666" s="14">
        <v>3</v>
      </c>
      <c r="K1666" s="14">
        <v>3</v>
      </c>
      <c r="L1666" s="14">
        <v>3</v>
      </c>
      <c r="M1666" s="14">
        <v>3</v>
      </c>
      <c r="N1666" s="14">
        <v>3</v>
      </c>
      <c r="O1666" s="14">
        <v>3</v>
      </c>
      <c r="P1666" s="14">
        <v>3</v>
      </c>
      <c r="Q1666" s="14">
        <v>3</v>
      </c>
      <c r="R1666" s="14">
        <v>3</v>
      </c>
      <c r="S1666" s="14">
        <v>3</v>
      </c>
      <c r="T1666" s="14">
        <v>3</v>
      </c>
      <c r="U1666" s="14">
        <v>3</v>
      </c>
      <c r="V1666" s="14">
        <v>3</v>
      </c>
      <c r="W1666" s="14">
        <v>3</v>
      </c>
      <c r="X1666" s="14">
        <v>3</v>
      </c>
      <c r="Y1666" s="14">
        <v>3</v>
      </c>
      <c r="Z1666" s="14">
        <v>3</v>
      </c>
      <c r="AA1666" s="14">
        <v>3</v>
      </c>
      <c r="AB1666" s="14">
        <v>3</v>
      </c>
      <c r="AC1666" s="14">
        <v>3</v>
      </c>
      <c r="AD1666" s="14">
        <v>4</v>
      </c>
      <c r="AE1666" s="14">
        <v>3</v>
      </c>
      <c r="AF1666" s="14">
        <v>3</v>
      </c>
      <c r="AG1666" s="14">
        <v>3</v>
      </c>
      <c r="AH1666" s="14">
        <v>3</v>
      </c>
      <c r="AI1666" s="14">
        <v>3</v>
      </c>
      <c r="AJ1666" s="14">
        <v>3</v>
      </c>
      <c r="AK1666" s="14">
        <v>3</v>
      </c>
      <c r="AL1666" s="14">
        <v>3</v>
      </c>
      <c r="AM1666" s="14">
        <v>3</v>
      </c>
      <c r="AN1666" s="14">
        <v>3</v>
      </c>
      <c r="AO1666" s="14">
        <v>3</v>
      </c>
      <c r="AP1666" s="14">
        <v>3</v>
      </c>
    </row>
    <row r="1667" spans="2:42" x14ac:dyDescent="0.25">
      <c r="B1667" s="3" t="s">
        <v>259</v>
      </c>
      <c r="C1667" s="10">
        <v>3</v>
      </c>
      <c r="D1667" s="10">
        <v>3</v>
      </c>
      <c r="E1667" s="10">
        <v>3</v>
      </c>
      <c r="F1667" s="10">
        <v>2</v>
      </c>
      <c r="G1667" s="10">
        <v>2</v>
      </c>
      <c r="H1667" s="10">
        <v>3</v>
      </c>
      <c r="I1667" s="10">
        <v>3</v>
      </c>
      <c r="J1667" s="10">
        <v>3</v>
      </c>
      <c r="K1667" s="10">
        <v>3</v>
      </c>
      <c r="L1667" s="10">
        <v>3</v>
      </c>
      <c r="M1667" s="10">
        <v>3</v>
      </c>
      <c r="N1667" s="10">
        <v>3</v>
      </c>
      <c r="O1667" s="10">
        <v>2</v>
      </c>
      <c r="P1667" s="10">
        <v>3</v>
      </c>
      <c r="Q1667" s="10">
        <v>2</v>
      </c>
      <c r="R1667" s="10">
        <v>2</v>
      </c>
      <c r="S1667" s="10">
        <v>2</v>
      </c>
      <c r="T1667" s="10">
        <v>2</v>
      </c>
      <c r="U1667" s="10">
        <v>2</v>
      </c>
      <c r="V1667" s="10">
        <v>2</v>
      </c>
      <c r="W1667" s="10">
        <v>2</v>
      </c>
      <c r="X1667" s="10">
        <v>3</v>
      </c>
      <c r="Y1667" s="10">
        <v>2</v>
      </c>
      <c r="Z1667" s="10">
        <v>2</v>
      </c>
      <c r="AA1667" s="10">
        <v>2</v>
      </c>
      <c r="AB1667" s="10">
        <v>3</v>
      </c>
      <c r="AC1667" s="10">
        <v>2</v>
      </c>
      <c r="AD1667" s="10">
        <v>3</v>
      </c>
      <c r="AE1667" s="10">
        <v>3</v>
      </c>
      <c r="AF1667" s="10">
        <v>3</v>
      </c>
      <c r="AG1667" s="10">
        <v>3</v>
      </c>
      <c r="AH1667" s="10">
        <v>3</v>
      </c>
      <c r="AI1667" s="10">
        <v>3</v>
      </c>
      <c r="AJ1667" s="10">
        <v>2</v>
      </c>
      <c r="AK1667" s="10">
        <v>3</v>
      </c>
      <c r="AL1667" s="10">
        <v>3</v>
      </c>
      <c r="AM1667" s="10">
        <v>3</v>
      </c>
      <c r="AN1667" s="10">
        <v>3</v>
      </c>
      <c r="AO1667" s="10">
        <v>3</v>
      </c>
      <c r="AP1667" s="10">
        <v>3</v>
      </c>
    </row>
    <row r="1668" spans="2:42" x14ac:dyDescent="0.25">
      <c r="B1668" s="3" t="s">
        <v>260</v>
      </c>
      <c r="C1668" s="14">
        <v>4</v>
      </c>
      <c r="D1668" s="14">
        <v>4</v>
      </c>
      <c r="E1668" s="14">
        <v>4</v>
      </c>
      <c r="F1668" s="14">
        <v>4</v>
      </c>
      <c r="G1668" s="14">
        <v>4</v>
      </c>
      <c r="H1668" s="14">
        <v>4</v>
      </c>
      <c r="I1668" s="14">
        <v>4</v>
      </c>
      <c r="J1668" s="14">
        <v>4</v>
      </c>
      <c r="K1668" s="14">
        <v>4</v>
      </c>
      <c r="L1668" s="14">
        <v>4</v>
      </c>
      <c r="M1668" s="14">
        <v>4</v>
      </c>
      <c r="N1668" s="14">
        <v>4</v>
      </c>
      <c r="O1668" s="14">
        <v>4</v>
      </c>
      <c r="P1668" s="14">
        <v>4</v>
      </c>
      <c r="Q1668" s="14">
        <v>4</v>
      </c>
      <c r="R1668" s="14">
        <v>4</v>
      </c>
      <c r="S1668" s="14">
        <v>4</v>
      </c>
      <c r="T1668" s="14">
        <v>4</v>
      </c>
      <c r="U1668" s="14">
        <v>4</v>
      </c>
      <c r="V1668" s="14">
        <v>4</v>
      </c>
      <c r="W1668" s="14">
        <v>4</v>
      </c>
      <c r="X1668" s="14">
        <v>4</v>
      </c>
      <c r="Y1668" s="14">
        <v>4</v>
      </c>
      <c r="Z1668" s="14">
        <v>4</v>
      </c>
      <c r="AA1668" s="14">
        <v>4</v>
      </c>
      <c r="AB1668" s="14">
        <v>4</v>
      </c>
      <c r="AC1668" s="14">
        <v>4</v>
      </c>
      <c r="AD1668" s="14">
        <v>5</v>
      </c>
      <c r="AE1668" s="14">
        <v>5</v>
      </c>
      <c r="AF1668" s="14">
        <v>5</v>
      </c>
      <c r="AG1668" s="14">
        <v>5</v>
      </c>
      <c r="AH1668" s="14">
        <v>4</v>
      </c>
      <c r="AI1668" s="14">
        <v>4</v>
      </c>
      <c r="AJ1668" s="14">
        <v>4</v>
      </c>
      <c r="AK1668" s="14">
        <v>4</v>
      </c>
      <c r="AL1668" s="14">
        <v>4</v>
      </c>
      <c r="AM1668" s="14">
        <v>4</v>
      </c>
      <c r="AN1668" s="14">
        <v>5</v>
      </c>
      <c r="AO1668" s="14">
        <v>4</v>
      </c>
      <c r="AP1668" s="14">
        <v>4</v>
      </c>
    </row>
    <row r="1669" spans="2:42" x14ac:dyDescent="0.25">
      <c r="B1669" s="3" t="s">
        <v>261</v>
      </c>
      <c r="C1669" s="10">
        <v>2</v>
      </c>
      <c r="D1669" s="10">
        <v>2</v>
      </c>
      <c r="E1669" s="10">
        <v>2</v>
      </c>
      <c r="F1669" s="10">
        <v>2</v>
      </c>
      <c r="G1669" s="10">
        <v>2</v>
      </c>
      <c r="H1669" s="10">
        <v>2</v>
      </c>
      <c r="I1669" s="10">
        <v>2</v>
      </c>
      <c r="J1669" s="10">
        <v>2</v>
      </c>
      <c r="K1669" s="10">
        <v>2</v>
      </c>
      <c r="L1669" s="10">
        <v>2</v>
      </c>
      <c r="M1669" s="10">
        <v>2</v>
      </c>
      <c r="N1669" s="10">
        <v>2</v>
      </c>
      <c r="O1669" s="10">
        <v>1</v>
      </c>
      <c r="P1669" s="10">
        <v>1</v>
      </c>
      <c r="Q1669" s="10">
        <v>2</v>
      </c>
      <c r="R1669" s="10">
        <v>2</v>
      </c>
      <c r="S1669" s="10">
        <v>2</v>
      </c>
      <c r="T1669" s="10">
        <v>2</v>
      </c>
      <c r="U1669" s="10">
        <v>2</v>
      </c>
      <c r="V1669" s="10">
        <v>2</v>
      </c>
      <c r="W1669" s="10">
        <v>2</v>
      </c>
      <c r="X1669" s="10">
        <v>2</v>
      </c>
      <c r="Y1669" s="10">
        <v>2</v>
      </c>
      <c r="Z1669" s="10">
        <v>2</v>
      </c>
      <c r="AA1669" s="10">
        <v>2</v>
      </c>
      <c r="AB1669" s="10">
        <v>2</v>
      </c>
      <c r="AC1669" s="10">
        <v>2</v>
      </c>
      <c r="AD1669" s="10">
        <v>2</v>
      </c>
      <c r="AE1669" s="10">
        <v>2</v>
      </c>
      <c r="AF1669" s="10">
        <v>2</v>
      </c>
      <c r="AG1669" s="10">
        <v>2</v>
      </c>
      <c r="AH1669" s="10">
        <v>3</v>
      </c>
      <c r="AI1669" s="10">
        <v>2</v>
      </c>
      <c r="AJ1669" s="10">
        <v>2</v>
      </c>
      <c r="AK1669" s="10">
        <v>2</v>
      </c>
      <c r="AL1669" s="10">
        <v>2</v>
      </c>
      <c r="AM1669" s="10">
        <v>2</v>
      </c>
      <c r="AN1669" s="10">
        <v>2</v>
      </c>
      <c r="AO1669" s="10">
        <v>2</v>
      </c>
      <c r="AP1669" s="10">
        <v>2</v>
      </c>
    </row>
    <row r="1670" spans="2:42" x14ac:dyDescent="0.25">
      <c r="B1670" s="3" t="s">
        <v>262</v>
      </c>
      <c r="C1670" s="14">
        <v>4</v>
      </c>
      <c r="D1670" s="14">
        <v>4</v>
      </c>
      <c r="E1670" s="14">
        <v>4</v>
      </c>
      <c r="F1670" s="14">
        <v>4</v>
      </c>
      <c r="G1670" s="14">
        <v>4</v>
      </c>
      <c r="H1670" s="14">
        <v>4</v>
      </c>
      <c r="I1670" s="14">
        <v>5</v>
      </c>
      <c r="J1670" s="14">
        <v>4</v>
      </c>
      <c r="K1670" s="14">
        <v>4</v>
      </c>
      <c r="L1670" s="14">
        <v>4</v>
      </c>
      <c r="M1670" s="14">
        <v>4</v>
      </c>
      <c r="N1670" s="14">
        <v>4</v>
      </c>
      <c r="O1670" s="14">
        <v>4</v>
      </c>
      <c r="P1670" s="14">
        <v>4</v>
      </c>
      <c r="Q1670" s="14">
        <v>4</v>
      </c>
      <c r="R1670" s="14">
        <v>4</v>
      </c>
      <c r="S1670" s="14">
        <v>4</v>
      </c>
      <c r="T1670" s="14">
        <v>4</v>
      </c>
      <c r="U1670" s="14">
        <v>4</v>
      </c>
      <c r="V1670" s="14">
        <v>4</v>
      </c>
      <c r="W1670" s="14">
        <v>4</v>
      </c>
      <c r="X1670" s="14">
        <v>4</v>
      </c>
      <c r="Y1670" s="14">
        <v>4</v>
      </c>
      <c r="Z1670" s="14">
        <v>4</v>
      </c>
      <c r="AA1670" s="14">
        <v>4</v>
      </c>
      <c r="AB1670" s="14">
        <v>4</v>
      </c>
      <c r="AC1670" s="14">
        <v>4</v>
      </c>
      <c r="AD1670" s="14">
        <v>4</v>
      </c>
      <c r="AE1670" s="14">
        <v>4</v>
      </c>
      <c r="AF1670" s="14">
        <v>4</v>
      </c>
      <c r="AG1670" s="14">
        <v>4</v>
      </c>
      <c r="AH1670" s="14">
        <v>4</v>
      </c>
      <c r="AI1670" s="14">
        <v>5</v>
      </c>
      <c r="AJ1670" s="14">
        <v>4</v>
      </c>
      <c r="AK1670" s="14">
        <v>4</v>
      </c>
      <c r="AL1670" s="14">
        <v>4</v>
      </c>
      <c r="AM1670" s="14">
        <v>4</v>
      </c>
      <c r="AN1670" s="14">
        <v>4</v>
      </c>
      <c r="AO1670" s="14">
        <v>4</v>
      </c>
      <c r="AP1670" s="14">
        <v>4</v>
      </c>
    </row>
    <row r="1671" spans="2:42" x14ac:dyDescent="0.25">
      <c r="B1671" s="3" t="s">
        <v>263</v>
      </c>
      <c r="C1671" s="10">
        <v>3</v>
      </c>
      <c r="D1671" s="10">
        <v>3</v>
      </c>
      <c r="E1671" s="10">
        <v>3</v>
      </c>
      <c r="F1671" s="10">
        <v>3</v>
      </c>
      <c r="G1671" s="10">
        <v>3</v>
      </c>
      <c r="H1671" s="10">
        <v>3</v>
      </c>
      <c r="I1671" s="10">
        <v>3</v>
      </c>
      <c r="J1671" s="10">
        <v>3</v>
      </c>
      <c r="K1671" s="10">
        <v>3</v>
      </c>
      <c r="L1671" s="10">
        <v>3</v>
      </c>
      <c r="M1671" s="10">
        <v>3</v>
      </c>
      <c r="N1671" s="10">
        <v>3</v>
      </c>
      <c r="O1671" s="10">
        <v>3</v>
      </c>
      <c r="P1671" s="10">
        <v>3</v>
      </c>
      <c r="Q1671" s="10">
        <v>3</v>
      </c>
      <c r="R1671" s="10">
        <v>3</v>
      </c>
      <c r="S1671" s="10">
        <v>3</v>
      </c>
      <c r="T1671" s="10">
        <v>3</v>
      </c>
      <c r="U1671" s="10">
        <v>3</v>
      </c>
      <c r="V1671" s="10">
        <v>3</v>
      </c>
      <c r="W1671" s="10">
        <v>3</v>
      </c>
      <c r="X1671" s="10">
        <v>3</v>
      </c>
      <c r="Y1671" s="10">
        <v>3</v>
      </c>
      <c r="Z1671" s="10">
        <v>3</v>
      </c>
      <c r="AA1671" s="10">
        <v>1</v>
      </c>
      <c r="AB1671" s="10">
        <v>3</v>
      </c>
      <c r="AC1671" s="10">
        <v>4</v>
      </c>
      <c r="AD1671" s="10">
        <v>4</v>
      </c>
      <c r="AE1671" s="10">
        <v>3</v>
      </c>
      <c r="AF1671" s="10">
        <v>3</v>
      </c>
      <c r="AG1671" s="10">
        <v>3</v>
      </c>
      <c r="AH1671" s="10">
        <v>3</v>
      </c>
      <c r="AI1671" s="10">
        <v>3</v>
      </c>
      <c r="AJ1671" s="10">
        <v>4</v>
      </c>
      <c r="AK1671" s="10">
        <v>3</v>
      </c>
      <c r="AL1671" s="10">
        <v>4</v>
      </c>
      <c r="AM1671" s="10">
        <v>4</v>
      </c>
      <c r="AN1671" s="10">
        <v>4</v>
      </c>
      <c r="AO1671" s="10">
        <v>4</v>
      </c>
      <c r="AP1671" s="10">
        <v>3</v>
      </c>
    </row>
    <row r="1672" spans="2:42" x14ac:dyDescent="0.25">
      <c r="B1672" s="3" t="s">
        <v>264</v>
      </c>
      <c r="C1672" s="14">
        <v>4</v>
      </c>
      <c r="D1672" s="14">
        <v>4</v>
      </c>
      <c r="E1672" s="14">
        <v>4</v>
      </c>
      <c r="F1672" s="14">
        <v>4</v>
      </c>
      <c r="G1672" s="14">
        <v>4</v>
      </c>
      <c r="H1672" s="14">
        <v>4</v>
      </c>
      <c r="I1672" s="14">
        <v>4</v>
      </c>
      <c r="J1672" s="14">
        <v>4</v>
      </c>
      <c r="K1672" s="14">
        <v>4</v>
      </c>
      <c r="L1672" s="14">
        <v>4</v>
      </c>
      <c r="M1672" s="14">
        <v>4</v>
      </c>
      <c r="N1672" s="14">
        <v>4</v>
      </c>
      <c r="O1672" s="14">
        <v>4</v>
      </c>
      <c r="P1672" s="14">
        <v>3</v>
      </c>
      <c r="Q1672" s="14">
        <v>4</v>
      </c>
      <c r="R1672" s="14">
        <v>4</v>
      </c>
      <c r="S1672" s="14">
        <v>4</v>
      </c>
      <c r="T1672" s="14">
        <v>4</v>
      </c>
      <c r="U1672" s="14">
        <v>4</v>
      </c>
      <c r="V1672" s="14">
        <v>4</v>
      </c>
      <c r="W1672" s="14">
        <v>4</v>
      </c>
      <c r="X1672" s="14">
        <v>4</v>
      </c>
      <c r="Y1672" s="14">
        <v>4</v>
      </c>
      <c r="Z1672" s="14">
        <v>4</v>
      </c>
      <c r="AA1672" s="14">
        <v>4</v>
      </c>
      <c r="AB1672" s="14">
        <v>4</v>
      </c>
      <c r="AC1672" s="14">
        <v>4</v>
      </c>
      <c r="AD1672" s="14">
        <v>4</v>
      </c>
      <c r="AE1672" s="14">
        <v>5</v>
      </c>
      <c r="AF1672" s="14">
        <v>5</v>
      </c>
      <c r="AG1672" s="14">
        <v>5</v>
      </c>
      <c r="AH1672" s="14">
        <v>4</v>
      </c>
      <c r="AI1672" s="14">
        <v>4</v>
      </c>
      <c r="AJ1672" s="14">
        <v>4</v>
      </c>
      <c r="AK1672" s="14">
        <v>4</v>
      </c>
      <c r="AL1672" s="14">
        <v>4</v>
      </c>
      <c r="AM1672" s="14">
        <v>4</v>
      </c>
      <c r="AN1672" s="14">
        <v>4</v>
      </c>
      <c r="AO1672" s="14">
        <v>4</v>
      </c>
      <c r="AP1672" s="14">
        <v>4</v>
      </c>
    </row>
    <row r="1673" spans="2:42" x14ac:dyDescent="0.25">
      <c r="B1673" s="3" t="s">
        <v>265</v>
      </c>
      <c r="C1673" s="10">
        <v>3</v>
      </c>
      <c r="D1673" s="10">
        <v>3</v>
      </c>
      <c r="E1673" s="10">
        <v>3</v>
      </c>
      <c r="F1673" s="10">
        <v>3</v>
      </c>
      <c r="G1673" s="10">
        <v>3</v>
      </c>
      <c r="H1673" s="10">
        <v>3</v>
      </c>
      <c r="I1673" s="10">
        <v>4</v>
      </c>
      <c r="J1673" s="10">
        <v>4</v>
      </c>
      <c r="K1673" s="10">
        <v>4</v>
      </c>
      <c r="L1673" s="10">
        <v>3</v>
      </c>
      <c r="M1673" s="10">
        <v>3</v>
      </c>
      <c r="N1673" s="10">
        <v>3</v>
      </c>
      <c r="O1673" s="10">
        <v>3</v>
      </c>
      <c r="P1673" s="10">
        <v>3</v>
      </c>
      <c r="Q1673" s="10">
        <v>4</v>
      </c>
      <c r="R1673" s="10">
        <v>4</v>
      </c>
      <c r="S1673" s="10">
        <v>4</v>
      </c>
      <c r="T1673" s="10">
        <v>4</v>
      </c>
      <c r="U1673" s="10">
        <v>4</v>
      </c>
      <c r="V1673" s="10">
        <v>4</v>
      </c>
      <c r="W1673" s="10">
        <v>4</v>
      </c>
      <c r="X1673" s="10">
        <v>4</v>
      </c>
      <c r="Y1673" s="10">
        <v>4</v>
      </c>
      <c r="Z1673" s="10">
        <v>4</v>
      </c>
      <c r="AA1673" s="10">
        <v>2</v>
      </c>
      <c r="AB1673" s="10">
        <v>4</v>
      </c>
      <c r="AC1673" s="10">
        <v>3</v>
      </c>
      <c r="AD1673" s="10">
        <v>4</v>
      </c>
      <c r="AE1673" s="10">
        <v>4</v>
      </c>
      <c r="AF1673" s="10">
        <v>4</v>
      </c>
      <c r="AG1673" s="10">
        <v>4</v>
      </c>
      <c r="AH1673" s="10">
        <v>4</v>
      </c>
      <c r="AI1673" s="10">
        <v>4</v>
      </c>
      <c r="AJ1673" s="10">
        <v>3</v>
      </c>
      <c r="AK1673" s="10">
        <v>4</v>
      </c>
      <c r="AL1673" s="10">
        <v>4</v>
      </c>
      <c r="AM1673" s="10">
        <v>4</v>
      </c>
      <c r="AN1673" s="10">
        <v>4</v>
      </c>
      <c r="AO1673" s="10">
        <v>4</v>
      </c>
      <c r="AP1673" s="10">
        <v>4</v>
      </c>
    </row>
    <row r="1674" spans="2:42" x14ac:dyDescent="0.25">
      <c r="B1674" s="3" t="s">
        <v>266</v>
      </c>
      <c r="C1674" s="14">
        <v>2</v>
      </c>
      <c r="D1674" s="14">
        <v>2</v>
      </c>
      <c r="E1674" s="14">
        <v>2</v>
      </c>
      <c r="F1674" s="14">
        <v>2</v>
      </c>
      <c r="G1674" s="14">
        <v>2</v>
      </c>
      <c r="H1674" s="14">
        <v>2</v>
      </c>
      <c r="I1674" s="14">
        <v>3</v>
      </c>
      <c r="J1674" s="14">
        <v>2</v>
      </c>
      <c r="K1674" s="14">
        <v>2</v>
      </c>
      <c r="L1674" s="14">
        <v>2</v>
      </c>
      <c r="M1674" s="14">
        <v>2</v>
      </c>
      <c r="N1674" s="14">
        <v>2</v>
      </c>
      <c r="O1674" s="14">
        <v>2</v>
      </c>
      <c r="P1674" s="14">
        <v>2</v>
      </c>
      <c r="Q1674" s="14">
        <v>2</v>
      </c>
      <c r="R1674" s="14">
        <v>2</v>
      </c>
      <c r="S1674" s="14">
        <v>2</v>
      </c>
      <c r="T1674" s="14">
        <v>2</v>
      </c>
      <c r="U1674" s="14">
        <v>2</v>
      </c>
      <c r="V1674" s="14">
        <v>2</v>
      </c>
      <c r="W1674" s="14">
        <v>2</v>
      </c>
      <c r="X1674" s="14">
        <v>2</v>
      </c>
      <c r="Y1674" s="14">
        <v>2</v>
      </c>
      <c r="Z1674" s="14">
        <v>2</v>
      </c>
      <c r="AA1674" s="14">
        <v>2</v>
      </c>
      <c r="AB1674" s="14">
        <v>2</v>
      </c>
      <c r="AC1674" s="14">
        <v>3</v>
      </c>
      <c r="AD1674" s="14">
        <v>2</v>
      </c>
      <c r="AE1674" s="14">
        <v>2</v>
      </c>
      <c r="AF1674" s="14">
        <v>2</v>
      </c>
      <c r="AG1674" s="14">
        <v>2</v>
      </c>
      <c r="AH1674" s="14">
        <v>2</v>
      </c>
      <c r="AI1674" s="14">
        <v>3</v>
      </c>
      <c r="AJ1674" s="14">
        <v>2</v>
      </c>
      <c r="AK1674" s="14">
        <v>2</v>
      </c>
      <c r="AL1674" s="14">
        <v>2</v>
      </c>
      <c r="AM1674" s="14">
        <v>2</v>
      </c>
      <c r="AN1674" s="14">
        <v>2</v>
      </c>
      <c r="AO1674" s="14">
        <v>2</v>
      </c>
      <c r="AP1674" s="14">
        <v>2</v>
      </c>
    </row>
    <row r="1675" spans="2:42" x14ac:dyDescent="0.25">
      <c r="B1675" s="3" t="s">
        <v>267</v>
      </c>
      <c r="C1675" s="10">
        <v>2</v>
      </c>
      <c r="D1675" s="10">
        <v>2</v>
      </c>
      <c r="E1675" s="10">
        <v>2</v>
      </c>
      <c r="F1675" s="10">
        <v>2</v>
      </c>
      <c r="G1675" s="10">
        <v>2</v>
      </c>
      <c r="H1675" s="10">
        <v>2</v>
      </c>
      <c r="I1675" s="10">
        <v>2</v>
      </c>
      <c r="J1675" s="10">
        <v>2</v>
      </c>
      <c r="K1675" s="10">
        <v>2</v>
      </c>
      <c r="L1675" s="10">
        <v>2</v>
      </c>
      <c r="M1675" s="10">
        <v>2</v>
      </c>
      <c r="N1675" s="10">
        <v>2</v>
      </c>
      <c r="O1675" s="10">
        <v>1</v>
      </c>
      <c r="P1675" s="10">
        <v>2</v>
      </c>
      <c r="Q1675" s="10">
        <v>2</v>
      </c>
      <c r="R1675" s="10">
        <v>2</v>
      </c>
      <c r="S1675" s="10">
        <v>2</v>
      </c>
      <c r="T1675" s="10">
        <v>2</v>
      </c>
      <c r="U1675" s="10">
        <v>2</v>
      </c>
      <c r="V1675" s="10">
        <v>2</v>
      </c>
      <c r="W1675" s="10">
        <v>2</v>
      </c>
      <c r="X1675" s="10">
        <v>2</v>
      </c>
      <c r="Y1675" s="10">
        <v>2</v>
      </c>
      <c r="Z1675" s="10">
        <v>2</v>
      </c>
      <c r="AA1675" s="10">
        <v>2</v>
      </c>
      <c r="AB1675" s="10">
        <v>2</v>
      </c>
      <c r="AC1675" s="10">
        <v>2</v>
      </c>
      <c r="AD1675" s="10">
        <v>2</v>
      </c>
      <c r="AE1675" s="10">
        <v>2</v>
      </c>
      <c r="AF1675" s="10">
        <v>2</v>
      </c>
      <c r="AG1675" s="10">
        <v>2</v>
      </c>
      <c r="AH1675" s="10">
        <v>2</v>
      </c>
      <c r="AI1675" s="10">
        <v>2</v>
      </c>
      <c r="AJ1675" s="10">
        <v>2</v>
      </c>
      <c r="AK1675" s="10">
        <v>2</v>
      </c>
      <c r="AL1675" s="10">
        <v>2</v>
      </c>
      <c r="AM1675" s="10">
        <v>2</v>
      </c>
      <c r="AN1675" s="10">
        <v>2</v>
      </c>
      <c r="AO1675" s="10">
        <v>2</v>
      </c>
      <c r="AP1675" s="10">
        <v>2</v>
      </c>
    </row>
    <row r="1676" spans="2:42" x14ac:dyDescent="0.25">
      <c r="B1676" s="3" t="s">
        <v>268</v>
      </c>
      <c r="C1676" s="14">
        <v>2</v>
      </c>
      <c r="D1676" s="14">
        <v>2</v>
      </c>
      <c r="E1676" s="14">
        <v>2</v>
      </c>
      <c r="F1676" s="14">
        <v>2</v>
      </c>
      <c r="G1676" s="14">
        <v>2</v>
      </c>
      <c r="H1676" s="14">
        <v>2</v>
      </c>
      <c r="I1676" s="14">
        <v>2</v>
      </c>
      <c r="J1676" s="14">
        <v>2</v>
      </c>
      <c r="K1676" s="14">
        <v>2</v>
      </c>
      <c r="L1676" s="14">
        <v>2</v>
      </c>
      <c r="M1676" s="14">
        <v>2</v>
      </c>
      <c r="N1676" s="14">
        <v>2</v>
      </c>
      <c r="O1676" s="14">
        <v>1</v>
      </c>
      <c r="P1676" s="14">
        <v>1</v>
      </c>
      <c r="Q1676" s="14">
        <v>2</v>
      </c>
      <c r="R1676" s="14">
        <v>2</v>
      </c>
      <c r="S1676" s="14">
        <v>2</v>
      </c>
      <c r="T1676" s="14">
        <v>2</v>
      </c>
      <c r="U1676" s="14">
        <v>2</v>
      </c>
      <c r="V1676" s="14">
        <v>2</v>
      </c>
      <c r="W1676" s="14">
        <v>2</v>
      </c>
      <c r="X1676" s="14">
        <v>2</v>
      </c>
      <c r="Y1676" s="14">
        <v>2</v>
      </c>
      <c r="Z1676" s="14">
        <v>2</v>
      </c>
      <c r="AA1676" s="14">
        <v>2</v>
      </c>
      <c r="AB1676" s="14">
        <v>1</v>
      </c>
      <c r="AC1676" s="14">
        <v>3</v>
      </c>
      <c r="AD1676" s="14">
        <v>3</v>
      </c>
      <c r="AE1676" s="14">
        <v>3</v>
      </c>
      <c r="AF1676" s="14">
        <v>3</v>
      </c>
      <c r="AG1676" s="14">
        <v>3</v>
      </c>
      <c r="AH1676" s="14">
        <v>2</v>
      </c>
      <c r="AI1676" s="14">
        <v>2</v>
      </c>
      <c r="AJ1676" s="14">
        <v>2</v>
      </c>
      <c r="AK1676" s="14">
        <v>1</v>
      </c>
      <c r="AL1676" s="14">
        <v>2</v>
      </c>
      <c r="AM1676" s="14">
        <v>3</v>
      </c>
      <c r="AN1676" s="14">
        <v>2</v>
      </c>
      <c r="AO1676" s="14">
        <v>2</v>
      </c>
      <c r="AP1676" s="14">
        <v>2</v>
      </c>
    </row>
    <row r="1677" spans="2:42" x14ac:dyDescent="0.25">
      <c r="B1677" s="3" t="s">
        <v>269</v>
      </c>
      <c r="C1677" s="10">
        <v>2</v>
      </c>
      <c r="D1677" s="10">
        <v>2</v>
      </c>
      <c r="E1677" s="10">
        <v>2</v>
      </c>
      <c r="F1677" s="10">
        <v>2</v>
      </c>
      <c r="G1677" s="10">
        <v>2</v>
      </c>
      <c r="H1677" s="10">
        <v>2</v>
      </c>
      <c r="I1677" s="10">
        <v>2</v>
      </c>
      <c r="J1677" s="10">
        <v>2</v>
      </c>
      <c r="K1677" s="10">
        <v>2</v>
      </c>
      <c r="L1677" s="10">
        <v>2</v>
      </c>
      <c r="M1677" s="10">
        <v>2</v>
      </c>
      <c r="N1677" s="10">
        <v>2</v>
      </c>
      <c r="O1677" s="10">
        <v>2</v>
      </c>
      <c r="P1677" s="10">
        <v>2</v>
      </c>
      <c r="Q1677" s="10">
        <v>3</v>
      </c>
      <c r="R1677" s="10">
        <v>3</v>
      </c>
      <c r="S1677" s="10">
        <v>3</v>
      </c>
      <c r="T1677" s="10">
        <v>2</v>
      </c>
      <c r="U1677" s="10">
        <v>2</v>
      </c>
      <c r="V1677" s="10">
        <v>3</v>
      </c>
      <c r="W1677" s="10">
        <v>3</v>
      </c>
      <c r="X1677" s="10">
        <v>2</v>
      </c>
      <c r="Y1677" s="10">
        <v>3</v>
      </c>
      <c r="Z1677" s="10">
        <v>3</v>
      </c>
      <c r="AA1677" s="10">
        <v>2</v>
      </c>
      <c r="AB1677" s="10">
        <v>2</v>
      </c>
      <c r="AC1677" s="10">
        <v>3</v>
      </c>
      <c r="AD1677" s="10">
        <v>3</v>
      </c>
      <c r="AE1677" s="10">
        <v>3</v>
      </c>
      <c r="AF1677" s="10">
        <v>3</v>
      </c>
      <c r="AG1677" s="10">
        <v>3</v>
      </c>
      <c r="AH1677" s="10">
        <v>3</v>
      </c>
      <c r="AI1677" s="10">
        <v>2</v>
      </c>
      <c r="AJ1677" s="10">
        <v>2</v>
      </c>
      <c r="AK1677" s="10">
        <v>2</v>
      </c>
      <c r="AL1677" s="10">
        <v>2</v>
      </c>
      <c r="AM1677" s="10">
        <v>3</v>
      </c>
      <c r="AN1677" s="10">
        <v>2</v>
      </c>
      <c r="AO1677" s="10">
        <v>2</v>
      </c>
      <c r="AP1677" s="10">
        <v>2</v>
      </c>
    </row>
    <row r="1678" spans="2:42" x14ac:dyDescent="0.25">
      <c r="B1678" s="3" t="s">
        <v>270</v>
      </c>
      <c r="C1678" s="14">
        <v>4</v>
      </c>
      <c r="D1678" s="14">
        <v>4</v>
      </c>
      <c r="E1678" s="14">
        <v>4</v>
      </c>
      <c r="F1678" s="14">
        <v>4</v>
      </c>
      <c r="G1678" s="14">
        <v>4</v>
      </c>
      <c r="H1678" s="14">
        <v>4</v>
      </c>
      <c r="I1678" s="14">
        <v>5</v>
      </c>
      <c r="J1678" s="14">
        <v>4</v>
      </c>
      <c r="K1678" s="14">
        <v>4</v>
      </c>
      <c r="L1678" s="14">
        <v>4</v>
      </c>
      <c r="M1678" s="14">
        <v>4</v>
      </c>
      <c r="N1678" s="14">
        <v>4</v>
      </c>
      <c r="O1678" s="14">
        <v>4</v>
      </c>
      <c r="P1678" s="14">
        <v>4</v>
      </c>
      <c r="Q1678" s="14">
        <v>4</v>
      </c>
      <c r="R1678" s="14">
        <v>4</v>
      </c>
      <c r="S1678" s="14">
        <v>4</v>
      </c>
      <c r="T1678" s="14">
        <v>4</v>
      </c>
      <c r="U1678" s="14">
        <v>4</v>
      </c>
      <c r="V1678" s="14">
        <v>4</v>
      </c>
      <c r="W1678" s="14">
        <v>4</v>
      </c>
      <c r="X1678" s="14">
        <v>4</v>
      </c>
      <c r="Y1678" s="14">
        <v>4</v>
      </c>
      <c r="Z1678" s="14">
        <v>4</v>
      </c>
      <c r="AA1678" s="14">
        <v>4</v>
      </c>
      <c r="AB1678" s="14">
        <v>4</v>
      </c>
      <c r="AC1678" s="14">
        <v>5</v>
      </c>
      <c r="AD1678" s="14">
        <v>4</v>
      </c>
      <c r="AE1678" s="14">
        <v>4</v>
      </c>
      <c r="AF1678" s="14">
        <v>4</v>
      </c>
      <c r="AG1678" s="14">
        <v>4</v>
      </c>
      <c r="AH1678" s="14">
        <v>4</v>
      </c>
      <c r="AI1678" s="14">
        <v>5</v>
      </c>
      <c r="AJ1678" s="14">
        <v>4</v>
      </c>
      <c r="AK1678" s="14">
        <v>4</v>
      </c>
      <c r="AL1678" s="14">
        <v>4</v>
      </c>
      <c r="AM1678" s="14">
        <v>4</v>
      </c>
      <c r="AN1678" s="14">
        <v>4</v>
      </c>
      <c r="AO1678" s="14">
        <v>4</v>
      </c>
      <c r="AP1678" s="14">
        <v>4</v>
      </c>
    </row>
    <row r="1679" spans="2:42" x14ac:dyDescent="0.25">
      <c r="B1679" s="3" t="s">
        <v>271</v>
      </c>
      <c r="C1679" s="10">
        <v>4</v>
      </c>
      <c r="D1679" s="10">
        <v>4</v>
      </c>
      <c r="E1679" s="10">
        <v>4</v>
      </c>
      <c r="F1679" s="10">
        <v>3</v>
      </c>
      <c r="G1679" s="10">
        <v>4</v>
      </c>
      <c r="H1679" s="10">
        <v>4</v>
      </c>
      <c r="I1679" s="10">
        <v>4</v>
      </c>
      <c r="J1679" s="10">
        <v>4</v>
      </c>
      <c r="K1679" s="10">
        <v>4</v>
      </c>
      <c r="L1679" s="10">
        <v>4</v>
      </c>
      <c r="M1679" s="10">
        <v>4</v>
      </c>
      <c r="N1679" s="10">
        <v>4</v>
      </c>
      <c r="O1679" s="10">
        <v>3</v>
      </c>
      <c r="P1679" s="10">
        <v>3</v>
      </c>
      <c r="Q1679" s="10">
        <v>4</v>
      </c>
      <c r="R1679" s="10">
        <v>4</v>
      </c>
      <c r="S1679" s="10">
        <v>4</v>
      </c>
      <c r="T1679" s="10">
        <v>4</v>
      </c>
      <c r="U1679" s="10">
        <v>4</v>
      </c>
      <c r="V1679" s="10">
        <v>4</v>
      </c>
      <c r="W1679" s="10">
        <v>4</v>
      </c>
      <c r="X1679" s="10">
        <v>4</v>
      </c>
      <c r="Y1679" s="10">
        <v>4</v>
      </c>
      <c r="Z1679" s="10">
        <v>4</v>
      </c>
      <c r="AA1679" s="10">
        <v>4</v>
      </c>
      <c r="AB1679" s="10">
        <v>4</v>
      </c>
      <c r="AC1679" s="10">
        <v>5</v>
      </c>
      <c r="AD1679" s="10">
        <v>4</v>
      </c>
      <c r="AE1679" s="10">
        <v>4</v>
      </c>
      <c r="AF1679" s="10">
        <v>4</v>
      </c>
      <c r="AG1679" s="10">
        <v>4</v>
      </c>
      <c r="AH1679" s="10">
        <v>4</v>
      </c>
      <c r="AI1679" s="10">
        <v>4</v>
      </c>
      <c r="AJ1679" s="10">
        <v>4</v>
      </c>
      <c r="AK1679" s="10">
        <v>4</v>
      </c>
      <c r="AL1679" s="10">
        <v>4</v>
      </c>
      <c r="AM1679" s="10">
        <v>4</v>
      </c>
      <c r="AN1679" s="10">
        <v>4</v>
      </c>
      <c r="AO1679" s="10">
        <v>4</v>
      </c>
      <c r="AP1679" s="10">
        <v>4</v>
      </c>
    </row>
    <row r="1680" spans="2:42" x14ac:dyDescent="0.25">
      <c r="B1680" s="3" t="s">
        <v>272</v>
      </c>
      <c r="C1680" s="14">
        <v>2</v>
      </c>
      <c r="D1680" s="14">
        <v>2</v>
      </c>
      <c r="E1680" s="14">
        <v>2</v>
      </c>
      <c r="F1680" s="14">
        <v>2</v>
      </c>
      <c r="G1680" s="14">
        <v>2</v>
      </c>
      <c r="H1680" s="14">
        <v>2</v>
      </c>
      <c r="I1680" s="14">
        <v>2</v>
      </c>
      <c r="J1680" s="14">
        <v>2</v>
      </c>
      <c r="K1680" s="14">
        <v>2</v>
      </c>
      <c r="L1680" s="14">
        <v>2</v>
      </c>
      <c r="M1680" s="14">
        <v>2</v>
      </c>
      <c r="N1680" s="14">
        <v>2</v>
      </c>
      <c r="O1680" s="14">
        <v>1</v>
      </c>
      <c r="P1680" s="14">
        <v>2</v>
      </c>
      <c r="Q1680" s="14">
        <v>2</v>
      </c>
      <c r="R1680" s="14">
        <v>2</v>
      </c>
      <c r="S1680" s="14">
        <v>2</v>
      </c>
      <c r="T1680" s="14">
        <v>2</v>
      </c>
      <c r="U1680" s="14">
        <v>2</v>
      </c>
      <c r="V1680" s="14">
        <v>2</v>
      </c>
      <c r="W1680" s="14">
        <v>2</v>
      </c>
      <c r="X1680" s="14">
        <v>2</v>
      </c>
      <c r="Y1680" s="14">
        <v>2</v>
      </c>
      <c r="Z1680" s="14">
        <v>2</v>
      </c>
      <c r="AA1680" s="14">
        <v>2</v>
      </c>
      <c r="AB1680" s="14">
        <v>2</v>
      </c>
      <c r="AC1680" s="14">
        <v>3</v>
      </c>
      <c r="AD1680" s="14">
        <v>3</v>
      </c>
      <c r="AE1680" s="14">
        <v>3</v>
      </c>
      <c r="AF1680" s="14">
        <v>2</v>
      </c>
      <c r="AG1680" s="14">
        <v>3</v>
      </c>
      <c r="AH1680" s="14">
        <v>2</v>
      </c>
      <c r="AI1680" s="14">
        <v>2</v>
      </c>
      <c r="AJ1680" s="14">
        <v>2</v>
      </c>
      <c r="AK1680" s="14">
        <v>2</v>
      </c>
      <c r="AL1680" s="14">
        <v>2</v>
      </c>
      <c r="AM1680" s="14">
        <v>3</v>
      </c>
      <c r="AN1680" s="14">
        <v>2</v>
      </c>
      <c r="AO1680" s="14">
        <v>2</v>
      </c>
      <c r="AP1680" s="14">
        <v>2</v>
      </c>
    </row>
    <row r="1681" spans="2:42" x14ac:dyDescent="0.25">
      <c r="B1681" s="3" t="s">
        <v>273</v>
      </c>
      <c r="C1681" s="10">
        <v>5</v>
      </c>
      <c r="D1681" s="10">
        <v>4</v>
      </c>
      <c r="E1681" s="10">
        <v>5</v>
      </c>
      <c r="F1681" s="10">
        <v>5</v>
      </c>
      <c r="G1681" s="10">
        <v>4</v>
      </c>
      <c r="H1681" s="10">
        <v>4</v>
      </c>
      <c r="I1681" s="10">
        <v>5</v>
      </c>
      <c r="J1681" s="10">
        <v>5</v>
      </c>
      <c r="K1681" s="10">
        <v>5</v>
      </c>
      <c r="L1681" s="10">
        <v>4</v>
      </c>
      <c r="M1681" s="10">
        <v>4</v>
      </c>
      <c r="N1681" s="10">
        <v>5</v>
      </c>
      <c r="O1681" s="10">
        <v>4</v>
      </c>
      <c r="P1681" s="10">
        <v>4</v>
      </c>
      <c r="Q1681" s="10">
        <v>5</v>
      </c>
      <c r="R1681" s="10">
        <v>5</v>
      </c>
      <c r="S1681" s="10">
        <v>5</v>
      </c>
      <c r="T1681" s="10">
        <v>5</v>
      </c>
      <c r="U1681" s="10">
        <v>5</v>
      </c>
      <c r="V1681" s="10">
        <v>5</v>
      </c>
      <c r="W1681" s="10">
        <v>5</v>
      </c>
      <c r="X1681" s="10">
        <v>5</v>
      </c>
      <c r="Y1681" s="10">
        <v>5</v>
      </c>
      <c r="Z1681" s="10">
        <v>5</v>
      </c>
      <c r="AA1681" s="10">
        <v>5</v>
      </c>
      <c r="AB1681" s="10">
        <v>5</v>
      </c>
      <c r="AC1681" s="10">
        <v>5</v>
      </c>
      <c r="AD1681" s="10">
        <v>5</v>
      </c>
      <c r="AE1681" s="10">
        <v>5</v>
      </c>
      <c r="AF1681" s="10">
        <v>5</v>
      </c>
      <c r="AG1681" s="10">
        <v>5</v>
      </c>
      <c r="AH1681" s="10">
        <v>5</v>
      </c>
      <c r="AI1681" s="10">
        <v>5</v>
      </c>
      <c r="AJ1681" s="10">
        <v>5</v>
      </c>
      <c r="AK1681" s="10">
        <v>5</v>
      </c>
      <c r="AL1681" s="10">
        <v>5</v>
      </c>
      <c r="AM1681" s="10">
        <v>5</v>
      </c>
      <c r="AN1681" s="10">
        <v>5</v>
      </c>
      <c r="AO1681" s="10">
        <v>5</v>
      </c>
      <c r="AP1681" s="10">
        <v>5</v>
      </c>
    </row>
    <row r="1682" spans="2:42" x14ac:dyDescent="0.25">
      <c r="B1682" s="3" t="s">
        <v>274</v>
      </c>
      <c r="C1682" s="14">
        <v>5</v>
      </c>
      <c r="D1682" s="14">
        <v>4</v>
      </c>
      <c r="E1682" s="14">
        <v>5</v>
      </c>
      <c r="F1682" s="14">
        <v>4</v>
      </c>
      <c r="G1682" s="14">
        <v>4</v>
      </c>
      <c r="H1682" s="14">
        <v>4</v>
      </c>
      <c r="I1682" s="14">
        <v>5</v>
      </c>
      <c r="J1682" s="14">
        <v>4</v>
      </c>
      <c r="K1682" s="14">
        <v>5</v>
      </c>
      <c r="L1682" s="14">
        <v>5</v>
      </c>
      <c r="M1682" s="14">
        <v>4</v>
      </c>
      <c r="N1682" s="14">
        <v>5</v>
      </c>
      <c r="O1682" s="14">
        <v>4</v>
      </c>
      <c r="P1682" s="14">
        <v>4</v>
      </c>
      <c r="Q1682" s="14">
        <v>4</v>
      </c>
      <c r="R1682" s="14">
        <v>4</v>
      </c>
      <c r="S1682" s="14">
        <v>4</v>
      </c>
      <c r="T1682" s="14">
        <v>4</v>
      </c>
      <c r="U1682" s="14">
        <v>4</v>
      </c>
      <c r="V1682" s="14">
        <v>4</v>
      </c>
      <c r="W1682" s="14">
        <v>4</v>
      </c>
      <c r="X1682" s="14">
        <v>4</v>
      </c>
      <c r="Y1682" s="14">
        <v>4</v>
      </c>
      <c r="Z1682" s="14">
        <v>4</v>
      </c>
      <c r="AA1682" s="14">
        <v>4</v>
      </c>
      <c r="AB1682" s="14">
        <v>4</v>
      </c>
      <c r="AC1682" s="14">
        <v>5</v>
      </c>
      <c r="AD1682" s="14">
        <v>5</v>
      </c>
      <c r="AE1682" s="14">
        <v>5</v>
      </c>
      <c r="AF1682" s="14">
        <v>4</v>
      </c>
      <c r="AG1682" s="14">
        <v>5</v>
      </c>
      <c r="AH1682" s="14">
        <v>5</v>
      </c>
      <c r="AI1682" s="14">
        <v>5</v>
      </c>
      <c r="AJ1682" s="14">
        <v>4</v>
      </c>
      <c r="AK1682" s="14">
        <v>4</v>
      </c>
      <c r="AL1682" s="14">
        <v>4</v>
      </c>
      <c r="AM1682" s="14">
        <v>5</v>
      </c>
      <c r="AN1682" s="14">
        <v>4</v>
      </c>
      <c r="AO1682" s="14">
        <v>5</v>
      </c>
      <c r="AP1682" s="14">
        <v>4</v>
      </c>
    </row>
    <row r="1683" spans="2:42" x14ac:dyDescent="0.25">
      <c r="B1683" s="3" t="s">
        <v>275</v>
      </c>
      <c r="C1683" s="10">
        <v>2</v>
      </c>
      <c r="D1683" s="10">
        <v>2</v>
      </c>
      <c r="E1683" s="10">
        <v>2</v>
      </c>
      <c r="F1683" s="10">
        <v>2</v>
      </c>
      <c r="G1683" s="10">
        <v>2</v>
      </c>
      <c r="H1683" s="10">
        <v>2</v>
      </c>
      <c r="I1683" s="10">
        <v>2</v>
      </c>
      <c r="J1683" s="10">
        <v>2</v>
      </c>
      <c r="K1683" s="10">
        <v>2</v>
      </c>
      <c r="L1683" s="10">
        <v>2</v>
      </c>
      <c r="M1683" s="10">
        <v>2</v>
      </c>
      <c r="N1683" s="10">
        <v>2</v>
      </c>
      <c r="O1683" s="10">
        <v>1</v>
      </c>
      <c r="P1683" s="10">
        <v>1</v>
      </c>
      <c r="Q1683" s="10">
        <v>2</v>
      </c>
      <c r="R1683" s="10">
        <v>2</v>
      </c>
      <c r="S1683" s="10">
        <v>2</v>
      </c>
      <c r="T1683" s="10">
        <v>2</v>
      </c>
      <c r="U1683" s="10">
        <v>2</v>
      </c>
      <c r="V1683" s="10">
        <v>2</v>
      </c>
      <c r="W1683" s="10">
        <v>2</v>
      </c>
      <c r="X1683" s="10">
        <v>2</v>
      </c>
      <c r="Y1683" s="10">
        <v>2</v>
      </c>
      <c r="Z1683" s="10">
        <v>2</v>
      </c>
      <c r="AA1683" s="10">
        <v>2</v>
      </c>
      <c r="AB1683" s="10">
        <v>1</v>
      </c>
      <c r="AC1683" s="10">
        <v>3</v>
      </c>
      <c r="AD1683" s="10">
        <v>2</v>
      </c>
      <c r="AE1683" s="10">
        <v>2</v>
      </c>
      <c r="AF1683" s="10">
        <v>2</v>
      </c>
      <c r="AG1683" s="10">
        <v>2</v>
      </c>
      <c r="AH1683" s="10">
        <v>3</v>
      </c>
      <c r="AI1683" s="10">
        <v>2</v>
      </c>
      <c r="AJ1683" s="10">
        <v>2</v>
      </c>
      <c r="AK1683" s="10">
        <v>1</v>
      </c>
      <c r="AL1683" s="10">
        <v>2</v>
      </c>
      <c r="AM1683" s="10">
        <v>2</v>
      </c>
      <c r="AN1683" s="10">
        <v>2</v>
      </c>
      <c r="AO1683" s="10">
        <v>2</v>
      </c>
      <c r="AP1683" s="10">
        <v>2</v>
      </c>
    </row>
    <row r="1684" spans="2:42" x14ac:dyDescent="0.25">
      <c r="B1684" s="3" t="s">
        <v>276</v>
      </c>
      <c r="C1684" s="14">
        <v>3</v>
      </c>
      <c r="D1684" s="14">
        <v>3</v>
      </c>
      <c r="E1684" s="14">
        <v>3</v>
      </c>
      <c r="F1684" s="14">
        <v>3</v>
      </c>
      <c r="G1684" s="14">
        <v>3</v>
      </c>
      <c r="H1684" s="14">
        <v>3</v>
      </c>
      <c r="I1684" s="14">
        <v>3</v>
      </c>
      <c r="J1684" s="14">
        <v>3</v>
      </c>
      <c r="K1684" s="14">
        <v>3</v>
      </c>
      <c r="L1684" s="14">
        <v>3</v>
      </c>
      <c r="M1684" s="14">
        <v>3</v>
      </c>
      <c r="N1684" s="14">
        <v>3</v>
      </c>
      <c r="O1684" s="14">
        <v>2</v>
      </c>
      <c r="P1684" s="14">
        <v>3</v>
      </c>
      <c r="Q1684" s="14">
        <v>3</v>
      </c>
      <c r="R1684" s="14">
        <v>3</v>
      </c>
      <c r="S1684" s="14">
        <v>3</v>
      </c>
      <c r="T1684" s="14">
        <v>3</v>
      </c>
      <c r="U1684" s="14">
        <v>3</v>
      </c>
      <c r="V1684" s="14">
        <v>3</v>
      </c>
      <c r="W1684" s="14">
        <v>3</v>
      </c>
      <c r="X1684" s="14">
        <v>3</v>
      </c>
      <c r="Y1684" s="14">
        <v>3</v>
      </c>
      <c r="Z1684" s="14">
        <v>3</v>
      </c>
      <c r="AA1684" s="14">
        <v>3</v>
      </c>
      <c r="AB1684" s="14">
        <v>3</v>
      </c>
      <c r="AC1684" s="14">
        <v>4</v>
      </c>
      <c r="AD1684" s="14">
        <v>4</v>
      </c>
      <c r="AE1684" s="14">
        <v>3</v>
      </c>
      <c r="AF1684" s="14">
        <v>3</v>
      </c>
      <c r="AG1684" s="14">
        <v>4</v>
      </c>
      <c r="AH1684" s="14">
        <v>3</v>
      </c>
      <c r="AI1684" s="14">
        <v>3</v>
      </c>
      <c r="AJ1684" s="14">
        <v>3</v>
      </c>
      <c r="AK1684" s="14">
        <v>3</v>
      </c>
      <c r="AL1684" s="14">
        <v>3</v>
      </c>
      <c r="AM1684" s="14">
        <v>4</v>
      </c>
      <c r="AN1684" s="14">
        <v>3</v>
      </c>
      <c r="AO1684" s="14">
        <v>3</v>
      </c>
      <c r="AP1684" s="14">
        <v>3</v>
      </c>
    </row>
    <row r="1685" spans="2:42" x14ac:dyDescent="0.25">
      <c r="B1685" s="3" t="s">
        <v>277</v>
      </c>
      <c r="C1685" s="10">
        <v>3</v>
      </c>
      <c r="D1685" s="10">
        <v>3</v>
      </c>
      <c r="E1685" s="10">
        <v>3</v>
      </c>
      <c r="F1685" s="10">
        <v>3</v>
      </c>
      <c r="G1685" s="10">
        <v>3</v>
      </c>
      <c r="H1685" s="10">
        <v>3</v>
      </c>
      <c r="I1685" s="10">
        <v>3</v>
      </c>
      <c r="J1685" s="10">
        <v>4</v>
      </c>
      <c r="K1685" s="10">
        <v>4</v>
      </c>
      <c r="L1685" s="10">
        <v>4</v>
      </c>
      <c r="M1685" s="10">
        <v>4</v>
      </c>
      <c r="N1685" s="10">
        <v>4</v>
      </c>
      <c r="O1685" s="10">
        <v>3</v>
      </c>
      <c r="P1685" s="10">
        <v>3</v>
      </c>
      <c r="Q1685" s="10">
        <v>3</v>
      </c>
      <c r="R1685" s="10">
        <v>3</v>
      </c>
      <c r="S1685" s="10">
        <v>3</v>
      </c>
      <c r="T1685" s="10">
        <v>3</v>
      </c>
      <c r="U1685" s="10">
        <v>3</v>
      </c>
      <c r="V1685" s="10">
        <v>3</v>
      </c>
      <c r="W1685" s="10">
        <v>3</v>
      </c>
      <c r="X1685" s="10">
        <v>3</v>
      </c>
      <c r="Y1685" s="10">
        <v>3</v>
      </c>
      <c r="Z1685" s="10">
        <v>3</v>
      </c>
      <c r="AA1685" s="10">
        <v>3</v>
      </c>
      <c r="AB1685" s="10">
        <v>3</v>
      </c>
      <c r="AC1685" s="10">
        <v>4</v>
      </c>
      <c r="AD1685" s="10">
        <v>4</v>
      </c>
      <c r="AE1685" s="10">
        <v>4</v>
      </c>
      <c r="AF1685" s="10">
        <v>3</v>
      </c>
      <c r="AG1685" s="10">
        <v>4</v>
      </c>
      <c r="AH1685" s="10">
        <v>4</v>
      </c>
      <c r="AI1685" s="10">
        <v>3</v>
      </c>
      <c r="AJ1685" s="10">
        <v>3</v>
      </c>
      <c r="AK1685" s="10">
        <v>3</v>
      </c>
      <c r="AL1685" s="10">
        <v>3</v>
      </c>
      <c r="AM1685" s="10">
        <v>4</v>
      </c>
      <c r="AN1685" s="10">
        <v>4</v>
      </c>
      <c r="AO1685" s="10">
        <v>4</v>
      </c>
      <c r="AP1685" s="10">
        <v>3</v>
      </c>
    </row>
    <row r="1686" spans="2:42" x14ac:dyDescent="0.25">
      <c r="B1686" s="3" t="s">
        <v>278</v>
      </c>
      <c r="C1686" s="14">
        <v>5</v>
      </c>
      <c r="D1686" s="14">
        <v>5</v>
      </c>
      <c r="E1686" s="14">
        <v>5</v>
      </c>
      <c r="F1686" s="14">
        <v>5</v>
      </c>
      <c r="G1686" s="14">
        <v>4</v>
      </c>
      <c r="H1686" s="14">
        <v>5</v>
      </c>
      <c r="I1686" s="14">
        <v>5</v>
      </c>
      <c r="J1686" s="14">
        <v>5</v>
      </c>
      <c r="K1686" s="14">
        <v>5</v>
      </c>
      <c r="L1686" s="14">
        <v>5</v>
      </c>
      <c r="M1686" s="14">
        <v>5</v>
      </c>
      <c r="N1686" s="14">
        <v>5</v>
      </c>
      <c r="O1686" s="14">
        <v>2</v>
      </c>
      <c r="P1686" s="14">
        <v>4</v>
      </c>
      <c r="Q1686" s="14">
        <v>4</v>
      </c>
      <c r="R1686" s="14">
        <v>5</v>
      </c>
      <c r="S1686" s="14">
        <v>5</v>
      </c>
      <c r="T1686" s="14">
        <v>4</v>
      </c>
      <c r="U1686" s="14">
        <v>4</v>
      </c>
      <c r="V1686" s="14">
        <v>5</v>
      </c>
      <c r="W1686" s="14">
        <v>4</v>
      </c>
      <c r="X1686" s="14">
        <v>4</v>
      </c>
      <c r="Y1686" s="14">
        <v>5</v>
      </c>
      <c r="Z1686" s="14">
        <v>4</v>
      </c>
      <c r="AA1686" s="14">
        <v>4</v>
      </c>
      <c r="AB1686" s="14">
        <v>5</v>
      </c>
      <c r="AC1686" s="14">
        <v>5</v>
      </c>
      <c r="AD1686" s="14">
        <v>5</v>
      </c>
      <c r="AE1686" s="14">
        <v>5</v>
      </c>
      <c r="AF1686" s="14">
        <v>5</v>
      </c>
      <c r="AG1686" s="14">
        <v>5</v>
      </c>
      <c r="AH1686" s="14">
        <v>5</v>
      </c>
      <c r="AI1686" s="14">
        <v>5</v>
      </c>
      <c r="AJ1686" s="14">
        <v>5</v>
      </c>
      <c r="AK1686" s="14">
        <v>5</v>
      </c>
      <c r="AL1686" s="14">
        <v>4</v>
      </c>
      <c r="AM1686" s="14">
        <v>5</v>
      </c>
      <c r="AN1686" s="14">
        <v>5</v>
      </c>
      <c r="AO1686" s="14">
        <v>5</v>
      </c>
      <c r="AP1686" s="14">
        <v>5</v>
      </c>
    </row>
    <row r="1687" spans="2:42" x14ac:dyDescent="0.25">
      <c r="B1687" s="3" t="s">
        <v>279</v>
      </c>
      <c r="C1687" s="10">
        <v>2</v>
      </c>
      <c r="D1687" s="10">
        <v>2</v>
      </c>
      <c r="E1687" s="10">
        <v>2</v>
      </c>
      <c r="F1687" s="10">
        <v>1</v>
      </c>
      <c r="G1687" s="10">
        <v>2</v>
      </c>
      <c r="H1687" s="10">
        <v>2</v>
      </c>
      <c r="I1687" s="10">
        <v>2</v>
      </c>
      <c r="J1687" s="10">
        <v>2</v>
      </c>
      <c r="K1687" s="10">
        <v>2</v>
      </c>
      <c r="L1687" s="10">
        <v>2</v>
      </c>
      <c r="M1687" s="10">
        <v>2</v>
      </c>
      <c r="N1687" s="10">
        <v>2</v>
      </c>
      <c r="O1687" s="10">
        <v>1</v>
      </c>
      <c r="P1687" s="10">
        <v>1</v>
      </c>
      <c r="Q1687" s="10">
        <v>2</v>
      </c>
      <c r="R1687" s="10">
        <v>2</v>
      </c>
      <c r="S1687" s="10">
        <v>2</v>
      </c>
      <c r="T1687" s="10">
        <v>2</v>
      </c>
      <c r="U1687" s="10">
        <v>2</v>
      </c>
      <c r="V1687" s="10">
        <v>2</v>
      </c>
      <c r="W1687" s="10">
        <v>2</v>
      </c>
      <c r="X1687" s="10">
        <v>2</v>
      </c>
      <c r="Y1687" s="10">
        <v>2</v>
      </c>
      <c r="Z1687" s="10">
        <v>2</v>
      </c>
      <c r="AA1687" s="10">
        <v>2</v>
      </c>
      <c r="AB1687" s="10">
        <v>2</v>
      </c>
      <c r="AC1687" s="10">
        <v>3</v>
      </c>
      <c r="AD1687" s="10">
        <v>2</v>
      </c>
      <c r="AE1687" s="10">
        <v>2</v>
      </c>
      <c r="AF1687" s="10">
        <v>2</v>
      </c>
      <c r="AG1687" s="10">
        <v>2</v>
      </c>
      <c r="AH1687" s="10">
        <v>2</v>
      </c>
      <c r="AI1687" s="10">
        <v>2</v>
      </c>
      <c r="AJ1687" s="10">
        <v>2</v>
      </c>
      <c r="AK1687" s="10">
        <v>2</v>
      </c>
      <c r="AL1687" s="10">
        <v>2</v>
      </c>
      <c r="AM1687" s="10">
        <v>2</v>
      </c>
      <c r="AN1687" s="10">
        <v>2</v>
      </c>
      <c r="AO1687" s="10">
        <v>2</v>
      </c>
      <c r="AP1687" s="10">
        <v>2</v>
      </c>
    </row>
    <row r="1688" spans="2:42" x14ac:dyDescent="0.25">
      <c r="B1688" s="3" t="s">
        <v>280</v>
      </c>
      <c r="C1688" s="14">
        <v>2</v>
      </c>
      <c r="D1688" s="14">
        <v>2</v>
      </c>
      <c r="E1688" s="14">
        <v>2</v>
      </c>
      <c r="F1688" s="14">
        <v>2</v>
      </c>
      <c r="G1688" s="14">
        <v>2</v>
      </c>
      <c r="H1688" s="14">
        <v>2</v>
      </c>
      <c r="I1688" s="14">
        <v>2</v>
      </c>
      <c r="J1688" s="14">
        <v>2</v>
      </c>
      <c r="K1688" s="14">
        <v>3</v>
      </c>
      <c r="L1688" s="14">
        <v>3</v>
      </c>
      <c r="M1688" s="14">
        <v>3</v>
      </c>
      <c r="N1688" s="14">
        <v>3</v>
      </c>
      <c r="O1688" s="14">
        <v>1</v>
      </c>
      <c r="P1688" s="14">
        <v>1</v>
      </c>
      <c r="Q1688" s="14">
        <v>2</v>
      </c>
      <c r="R1688" s="14">
        <v>2</v>
      </c>
      <c r="S1688" s="14">
        <v>2</v>
      </c>
      <c r="T1688" s="14">
        <v>2</v>
      </c>
      <c r="U1688" s="14">
        <v>2</v>
      </c>
      <c r="V1688" s="14">
        <v>2</v>
      </c>
      <c r="W1688" s="14">
        <v>2</v>
      </c>
      <c r="X1688" s="14">
        <v>2</v>
      </c>
      <c r="Y1688" s="14">
        <v>2</v>
      </c>
      <c r="Z1688" s="14">
        <v>2</v>
      </c>
      <c r="AA1688" s="14">
        <v>1</v>
      </c>
      <c r="AB1688" s="14">
        <v>2</v>
      </c>
      <c r="AC1688" s="14">
        <v>3</v>
      </c>
      <c r="AD1688" s="14">
        <v>3</v>
      </c>
      <c r="AE1688" s="14">
        <v>3</v>
      </c>
      <c r="AF1688" s="14">
        <v>2</v>
      </c>
      <c r="AG1688" s="14">
        <v>3</v>
      </c>
      <c r="AH1688" s="14">
        <v>3</v>
      </c>
      <c r="AI1688" s="14">
        <v>2</v>
      </c>
      <c r="AJ1688" s="14">
        <v>2</v>
      </c>
      <c r="AK1688" s="14">
        <v>2</v>
      </c>
      <c r="AL1688" s="14">
        <v>1</v>
      </c>
      <c r="AM1688" s="14">
        <v>3</v>
      </c>
      <c r="AN1688" s="14">
        <v>3</v>
      </c>
      <c r="AO1688" s="14">
        <v>3</v>
      </c>
      <c r="AP1688" s="14">
        <v>2</v>
      </c>
    </row>
    <row r="1689" spans="2:42" x14ac:dyDescent="0.25">
      <c r="B1689" s="3" t="s">
        <v>281</v>
      </c>
      <c r="C1689" s="10">
        <v>5</v>
      </c>
      <c r="D1689" s="10">
        <v>5</v>
      </c>
      <c r="E1689" s="10">
        <v>5</v>
      </c>
      <c r="F1689" s="10">
        <v>5</v>
      </c>
      <c r="G1689" s="10">
        <v>4</v>
      </c>
      <c r="H1689" s="10">
        <v>5</v>
      </c>
      <c r="I1689" s="10">
        <v>5</v>
      </c>
      <c r="J1689" s="10">
        <v>5</v>
      </c>
      <c r="K1689" s="10">
        <v>5</v>
      </c>
      <c r="L1689" s="10">
        <v>5</v>
      </c>
      <c r="M1689" s="10">
        <v>5</v>
      </c>
      <c r="N1689" s="10">
        <v>5</v>
      </c>
      <c r="O1689" s="10">
        <v>2</v>
      </c>
      <c r="P1689" s="10">
        <v>4</v>
      </c>
      <c r="Q1689" s="10">
        <v>4</v>
      </c>
      <c r="R1689" s="10">
        <v>5</v>
      </c>
      <c r="S1689" s="10">
        <v>5</v>
      </c>
      <c r="T1689" s="10">
        <v>4</v>
      </c>
      <c r="U1689" s="10">
        <v>4</v>
      </c>
      <c r="V1689" s="10">
        <v>5</v>
      </c>
      <c r="W1689" s="10">
        <v>4</v>
      </c>
      <c r="X1689" s="10">
        <v>4</v>
      </c>
      <c r="Y1689" s="10">
        <v>5</v>
      </c>
      <c r="Z1689" s="10">
        <v>4</v>
      </c>
      <c r="AA1689" s="10">
        <v>4</v>
      </c>
      <c r="AB1689" s="10">
        <v>5</v>
      </c>
      <c r="AC1689" s="10">
        <v>5</v>
      </c>
      <c r="AD1689" s="10">
        <v>5</v>
      </c>
      <c r="AE1689" s="10">
        <v>5</v>
      </c>
      <c r="AF1689" s="10">
        <v>5</v>
      </c>
      <c r="AG1689" s="10">
        <v>5</v>
      </c>
      <c r="AH1689" s="10">
        <v>5</v>
      </c>
      <c r="AI1689" s="10">
        <v>5</v>
      </c>
      <c r="AJ1689" s="10">
        <v>5</v>
      </c>
      <c r="AK1689" s="10">
        <v>5</v>
      </c>
      <c r="AL1689" s="10">
        <v>4</v>
      </c>
      <c r="AM1689" s="10">
        <v>5</v>
      </c>
      <c r="AN1689" s="10">
        <v>5</v>
      </c>
      <c r="AO1689" s="10">
        <v>5</v>
      </c>
      <c r="AP1689" s="10">
        <v>5</v>
      </c>
    </row>
    <row r="1690" spans="2:42" x14ac:dyDescent="0.25">
      <c r="B1690" s="3" t="s">
        <v>282</v>
      </c>
      <c r="C1690" s="14">
        <v>4</v>
      </c>
      <c r="D1690" s="14">
        <v>4</v>
      </c>
      <c r="E1690" s="14">
        <v>4</v>
      </c>
      <c r="F1690" s="14">
        <v>4</v>
      </c>
      <c r="G1690" s="14">
        <v>4</v>
      </c>
      <c r="H1690" s="14">
        <v>4</v>
      </c>
      <c r="I1690" s="14">
        <v>4</v>
      </c>
      <c r="J1690" s="14">
        <v>4</v>
      </c>
      <c r="K1690" s="14">
        <v>4</v>
      </c>
      <c r="L1690" s="14">
        <v>4</v>
      </c>
      <c r="M1690" s="14">
        <v>4</v>
      </c>
      <c r="N1690" s="14">
        <v>4</v>
      </c>
      <c r="O1690" s="14">
        <v>4</v>
      </c>
      <c r="P1690" s="14">
        <v>4</v>
      </c>
      <c r="Q1690" s="14">
        <v>5</v>
      </c>
      <c r="R1690" s="14">
        <v>5</v>
      </c>
      <c r="S1690" s="14">
        <v>5</v>
      </c>
      <c r="T1690" s="14">
        <v>4</v>
      </c>
      <c r="U1690" s="14">
        <v>4</v>
      </c>
      <c r="V1690" s="14">
        <v>5</v>
      </c>
      <c r="W1690" s="14">
        <v>5</v>
      </c>
      <c r="X1690" s="14">
        <v>4</v>
      </c>
      <c r="Y1690" s="14">
        <v>5</v>
      </c>
      <c r="Z1690" s="14">
        <v>5</v>
      </c>
      <c r="AA1690" s="14">
        <v>4</v>
      </c>
      <c r="AB1690" s="14">
        <v>4</v>
      </c>
      <c r="AC1690" s="14">
        <v>5</v>
      </c>
      <c r="AD1690" s="14">
        <v>5</v>
      </c>
      <c r="AE1690" s="14">
        <v>4</v>
      </c>
      <c r="AF1690" s="14">
        <v>4</v>
      </c>
      <c r="AG1690" s="14">
        <v>5</v>
      </c>
      <c r="AH1690" s="14">
        <v>5</v>
      </c>
      <c r="AI1690" s="14">
        <v>4</v>
      </c>
      <c r="AJ1690" s="14">
        <v>4</v>
      </c>
      <c r="AK1690" s="14">
        <v>4</v>
      </c>
      <c r="AL1690" s="14">
        <v>4</v>
      </c>
      <c r="AM1690" s="14">
        <v>5</v>
      </c>
      <c r="AN1690" s="14">
        <v>4</v>
      </c>
      <c r="AO1690" s="14">
        <v>4</v>
      </c>
      <c r="AP1690" s="14">
        <v>4</v>
      </c>
    </row>
    <row r="1691" spans="2:42" x14ac:dyDescent="0.25">
      <c r="B1691" s="3" t="s">
        <v>283</v>
      </c>
      <c r="C1691" s="10">
        <v>2</v>
      </c>
      <c r="D1691" s="10">
        <v>2</v>
      </c>
      <c r="E1691" s="10">
        <v>2</v>
      </c>
      <c r="F1691" s="10">
        <v>2</v>
      </c>
      <c r="G1691" s="10">
        <v>2</v>
      </c>
      <c r="H1691" s="10">
        <v>2</v>
      </c>
      <c r="I1691" s="10">
        <v>2</v>
      </c>
      <c r="J1691" s="10">
        <v>2</v>
      </c>
      <c r="K1691" s="10">
        <v>2</v>
      </c>
      <c r="L1691" s="10">
        <v>2</v>
      </c>
      <c r="M1691" s="10">
        <v>2</v>
      </c>
      <c r="N1691" s="10">
        <v>2</v>
      </c>
      <c r="O1691" s="10">
        <v>2</v>
      </c>
      <c r="P1691" s="10">
        <v>2</v>
      </c>
      <c r="Q1691" s="10">
        <v>2</v>
      </c>
      <c r="R1691" s="10">
        <v>2</v>
      </c>
      <c r="S1691" s="10">
        <v>2</v>
      </c>
      <c r="T1691" s="10">
        <v>2</v>
      </c>
      <c r="U1691" s="10">
        <v>2</v>
      </c>
      <c r="V1691" s="10">
        <v>2</v>
      </c>
      <c r="W1691" s="10">
        <v>2</v>
      </c>
      <c r="X1691" s="10">
        <v>2</v>
      </c>
      <c r="Y1691" s="10">
        <v>2</v>
      </c>
      <c r="Z1691" s="10">
        <v>2</v>
      </c>
      <c r="AA1691" s="10">
        <v>2</v>
      </c>
      <c r="AB1691" s="10">
        <v>2</v>
      </c>
      <c r="AC1691" s="10">
        <v>3</v>
      </c>
      <c r="AD1691" s="10">
        <v>2</v>
      </c>
      <c r="AE1691" s="10">
        <v>2</v>
      </c>
      <c r="AF1691" s="10">
        <v>2</v>
      </c>
      <c r="AG1691" s="10">
        <v>2</v>
      </c>
      <c r="AH1691" s="10">
        <v>3</v>
      </c>
      <c r="AI1691" s="10">
        <v>2</v>
      </c>
      <c r="AJ1691" s="10">
        <v>2</v>
      </c>
      <c r="AK1691" s="10">
        <v>2</v>
      </c>
      <c r="AL1691" s="10">
        <v>2</v>
      </c>
      <c r="AM1691" s="10">
        <v>2</v>
      </c>
      <c r="AN1691" s="10">
        <v>2</v>
      </c>
      <c r="AO1691" s="10">
        <v>2</v>
      </c>
      <c r="AP1691" s="10">
        <v>2</v>
      </c>
    </row>
    <row r="1692" spans="2:42" x14ac:dyDescent="0.25">
      <c r="B1692" s="3" t="s">
        <v>284</v>
      </c>
      <c r="C1692" s="14">
        <v>2</v>
      </c>
      <c r="D1692" s="14">
        <v>2</v>
      </c>
      <c r="E1692" s="14">
        <v>2</v>
      </c>
      <c r="F1692" s="14">
        <v>2</v>
      </c>
      <c r="G1692" s="14">
        <v>2</v>
      </c>
      <c r="H1692" s="14">
        <v>2</v>
      </c>
      <c r="I1692" s="14">
        <v>2</v>
      </c>
      <c r="J1692" s="14">
        <v>2</v>
      </c>
      <c r="K1692" s="14">
        <v>2</v>
      </c>
      <c r="L1692" s="14">
        <v>2</v>
      </c>
      <c r="M1692" s="14">
        <v>2</v>
      </c>
      <c r="N1692" s="14">
        <v>2</v>
      </c>
      <c r="O1692" s="14">
        <v>2</v>
      </c>
      <c r="P1692" s="14">
        <v>2</v>
      </c>
      <c r="Q1692" s="14">
        <v>2</v>
      </c>
      <c r="R1692" s="14">
        <v>2</v>
      </c>
      <c r="S1692" s="14">
        <v>2</v>
      </c>
      <c r="T1692" s="14">
        <v>2</v>
      </c>
      <c r="U1692" s="14">
        <v>2</v>
      </c>
      <c r="V1692" s="14">
        <v>2</v>
      </c>
      <c r="W1692" s="14">
        <v>2</v>
      </c>
      <c r="X1692" s="14">
        <v>2</v>
      </c>
      <c r="Y1692" s="14">
        <v>2</v>
      </c>
      <c r="Z1692" s="14">
        <v>2</v>
      </c>
      <c r="AA1692" s="14">
        <v>2</v>
      </c>
      <c r="AB1692" s="14">
        <v>2</v>
      </c>
      <c r="AC1692" s="14">
        <v>3</v>
      </c>
      <c r="AD1692" s="14">
        <v>3</v>
      </c>
      <c r="AE1692" s="14">
        <v>2</v>
      </c>
      <c r="AF1692" s="14">
        <v>2</v>
      </c>
      <c r="AG1692" s="14">
        <v>3</v>
      </c>
      <c r="AH1692" s="14">
        <v>2</v>
      </c>
      <c r="AI1692" s="14">
        <v>2</v>
      </c>
      <c r="AJ1692" s="14">
        <v>2</v>
      </c>
      <c r="AK1692" s="14">
        <v>2</v>
      </c>
      <c r="AL1692" s="14">
        <v>2</v>
      </c>
      <c r="AM1692" s="14">
        <v>3</v>
      </c>
      <c r="AN1692" s="14">
        <v>3</v>
      </c>
      <c r="AO1692" s="14">
        <v>2</v>
      </c>
      <c r="AP1692" s="14">
        <v>2</v>
      </c>
    </row>
    <row r="1693" spans="2:42" x14ac:dyDescent="0.25">
      <c r="B1693" s="3" t="s">
        <v>285</v>
      </c>
      <c r="C1693" s="10">
        <v>4</v>
      </c>
      <c r="D1693" s="10">
        <v>4</v>
      </c>
      <c r="E1693" s="10">
        <v>4</v>
      </c>
      <c r="F1693" s="10">
        <v>4</v>
      </c>
      <c r="G1693" s="10">
        <v>4</v>
      </c>
      <c r="H1693" s="10">
        <v>4</v>
      </c>
      <c r="I1693" s="10">
        <v>4</v>
      </c>
      <c r="J1693" s="10">
        <v>4</v>
      </c>
      <c r="K1693" s="10">
        <v>4</v>
      </c>
      <c r="L1693" s="10">
        <v>4</v>
      </c>
      <c r="M1693" s="10">
        <v>4</v>
      </c>
      <c r="N1693" s="10">
        <v>4</v>
      </c>
      <c r="O1693" s="10">
        <v>3</v>
      </c>
      <c r="P1693" s="10">
        <v>3</v>
      </c>
      <c r="Q1693" s="10">
        <v>4</v>
      </c>
      <c r="R1693" s="10">
        <v>4</v>
      </c>
      <c r="S1693" s="10">
        <v>4</v>
      </c>
      <c r="T1693" s="10">
        <v>4</v>
      </c>
      <c r="U1693" s="10">
        <v>4</v>
      </c>
      <c r="V1693" s="10">
        <v>4</v>
      </c>
      <c r="W1693" s="10">
        <v>4</v>
      </c>
      <c r="X1693" s="10">
        <v>4</v>
      </c>
      <c r="Y1693" s="10">
        <v>4</v>
      </c>
      <c r="Z1693" s="10">
        <v>4</v>
      </c>
      <c r="AA1693" s="10">
        <v>4</v>
      </c>
      <c r="AB1693" s="10">
        <v>3</v>
      </c>
      <c r="AC1693" s="10">
        <v>4</v>
      </c>
      <c r="AD1693" s="10">
        <v>4</v>
      </c>
      <c r="AE1693" s="10">
        <v>4</v>
      </c>
      <c r="AF1693" s="10">
        <v>4</v>
      </c>
      <c r="AG1693" s="10">
        <v>4</v>
      </c>
      <c r="AH1693" s="10">
        <v>4</v>
      </c>
      <c r="AI1693" s="10">
        <v>4</v>
      </c>
      <c r="AJ1693" s="10">
        <v>4</v>
      </c>
      <c r="AK1693" s="10">
        <v>3</v>
      </c>
      <c r="AL1693" s="10">
        <v>4</v>
      </c>
      <c r="AM1693" s="10">
        <v>4</v>
      </c>
      <c r="AN1693" s="10">
        <v>4</v>
      </c>
      <c r="AO1693" s="10">
        <v>4</v>
      </c>
      <c r="AP1693" s="10">
        <v>4</v>
      </c>
    </row>
    <row r="1694" spans="2:42" x14ac:dyDescent="0.25">
      <c r="B1694" s="3" t="s">
        <v>286</v>
      </c>
      <c r="C1694" s="14">
        <v>5</v>
      </c>
      <c r="D1694" s="14">
        <v>5</v>
      </c>
      <c r="E1694" s="14">
        <v>5</v>
      </c>
      <c r="F1694" s="14">
        <v>5</v>
      </c>
      <c r="G1694" s="14">
        <v>5</v>
      </c>
      <c r="H1694" s="14">
        <v>5</v>
      </c>
      <c r="I1694" s="14">
        <v>5</v>
      </c>
      <c r="J1694" s="14">
        <v>5</v>
      </c>
      <c r="K1694" s="14">
        <v>5</v>
      </c>
      <c r="L1694" s="14">
        <v>5</v>
      </c>
      <c r="M1694" s="14">
        <v>5</v>
      </c>
      <c r="N1694" s="14">
        <v>5</v>
      </c>
      <c r="O1694" s="14">
        <v>5</v>
      </c>
      <c r="P1694" s="14">
        <v>5</v>
      </c>
      <c r="Q1694" s="14">
        <v>5</v>
      </c>
      <c r="R1694" s="14">
        <v>5</v>
      </c>
      <c r="S1694" s="14">
        <v>5</v>
      </c>
      <c r="T1694" s="14">
        <v>4</v>
      </c>
      <c r="U1694" s="14">
        <v>4</v>
      </c>
      <c r="V1694" s="14">
        <v>5</v>
      </c>
      <c r="W1694" s="14">
        <v>5</v>
      </c>
      <c r="X1694" s="14">
        <v>4</v>
      </c>
      <c r="Y1694" s="14">
        <v>5</v>
      </c>
      <c r="Z1694" s="14">
        <v>5</v>
      </c>
      <c r="AA1694" s="14">
        <v>5</v>
      </c>
      <c r="AB1694" s="14">
        <v>5</v>
      </c>
      <c r="AC1694" s="14">
        <v>5</v>
      </c>
      <c r="AD1694" s="14">
        <v>5</v>
      </c>
      <c r="AE1694" s="14">
        <v>5</v>
      </c>
      <c r="AF1694" s="14">
        <v>5</v>
      </c>
      <c r="AG1694" s="14">
        <v>5</v>
      </c>
      <c r="AH1694" s="14">
        <v>5</v>
      </c>
      <c r="AI1694" s="14">
        <v>5</v>
      </c>
      <c r="AJ1694" s="14">
        <v>5</v>
      </c>
      <c r="AK1694" s="14">
        <v>5</v>
      </c>
      <c r="AL1694" s="14">
        <v>5</v>
      </c>
      <c r="AM1694" s="14">
        <v>5</v>
      </c>
      <c r="AN1694" s="14">
        <v>5</v>
      </c>
      <c r="AO1694" s="14">
        <v>5</v>
      </c>
      <c r="AP1694" s="14">
        <v>5</v>
      </c>
    </row>
    <row r="1695" spans="2:42" x14ac:dyDescent="0.25">
      <c r="B1695" s="3" t="s">
        <v>287</v>
      </c>
      <c r="C1695" s="10">
        <v>3</v>
      </c>
      <c r="D1695" s="10">
        <v>3</v>
      </c>
      <c r="E1695" s="10">
        <v>3</v>
      </c>
      <c r="F1695" s="10">
        <v>3</v>
      </c>
      <c r="G1695" s="10">
        <v>3</v>
      </c>
      <c r="H1695" s="10">
        <v>3</v>
      </c>
      <c r="I1695" s="10">
        <v>3</v>
      </c>
      <c r="J1695" s="10">
        <v>3</v>
      </c>
      <c r="K1695" s="10">
        <v>3</v>
      </c>
      <c r="L1695" s="10">
        <v>3</v>
      </c>
      <c r="M1695" s="10">
        <v>3</v>
      </c>
      <c r="N1695" s="10">
        <v>2</v>
      </c>
      <c r="O1695" s="10">
        <v>3</v>
      </c>
      <c r="P1695" s="10">
        <v>3</v>
      </c>
      <c r="Q1695" s="10">
        <v>3</v>
      </c>
      <c r="R1695" s="10">
        <v>3</v>
      </c>
      <c r="S1695" s="10">
        <v>3</v>
      </c>
      <c r="T1695" s="10">
        <v>2</v>
      </c>
      <c r="U1695" s="10">
        <v>2</v>
      </c>
      <c r="V1695" s="10">
        <v>3</v>
      </c>
      <c r="W1695" s="10">
        <v>3</v>
      </c>
      <c r="X1695" s="10">
        <v>3</v>
      </c>
      <c r="Y1695" s="10">
        <v>3</v>
      </c>
      <c r="Z1695" s="10">
        <v>3</v>
      </c>
      <c r="AA1695" s="10">
        <v>3</v>
      </c>
      <c r="AB1695" s="10">
        <v>3</v>
      </c>
      <c r="AC1695" s="10">
        <v>3</v>
      </c>
      <c r="AD1695" s="10">
        <v>3</v>
      </c>
      <c r="AE1695" s="10">
        <v>2</v>
      </c>
      <c r="AF1695" s="10">
        <v>3</v>
      </c>
      <c r="AG1695" s="10">
        <v>3</v>
      </c>
      <c r="AH1695" s="10">
        <v>3</v>
      </c>
      <c r="AI1695" s="10">
        <v>3</v>
      </c>
      <c r="AJ1695" s="10">
        <v>3</v>
      </c>
      <c r="AK1695" s="10">
        <v>3</v>
      </c>
      <c r="AL1695" s="10">
        <v>3</v>
      </c>
      <c r="AM1695" s="10">
        <v>3</v>
      </c>
      <c r="AN1695" s="10">
        <v>3</v>
      </c>
      <c r="AO1695" s="10">
        <v>3</v>
      </c>
      <c r="AP1695" s="10">
        <v>2</v>
      </c>
    </row>
    <row r="1696" spans="2:42" x14ac:dyDescent="0.25">
      <c r="B1696" s="3" t="s">
        <v>288</v>
      </c>
      <c r="C1696" s="14">
        <v>2</v>
      </c>
      <c r="D1696" s="14">
        <v>2</v>
      </c>
      <c r="E1696" s="14">
        <v>2</v>
      </c>
      <c r="F1696" s="14">
        <v>2</v>
      </c>
      <c r="G1696" s="14">
        <v>2</v>
      </c>
      <c r="H1696" s="14">
        <v>2</v>
      </c>
      <c r="I1696" s="14">
        <v>2</v>
      </c>
      <c r="J1696" s="14">
        <v>2</v>
      </c>
      <c r="K1696" s="14">
        <v>2</v>
      </c>
      <c r="L1696" s="14">
        <v>2</v>
      </c>
      <c r="M1696" s="14">
        <v>2</v>
      </c>
      <c r="N1696" s="14">
        <v>2</v>
      </c>
      <c r="O1696" s="14">
        <v>2</v>
      </c>
      <c r="P1696" s="14">
        <v>2</v>
      </c>
      <c r="Q1696" s="14">
        <v>2</v>
      </c>
      <c r="R1696" s="14">
        <v>2</v>
      </c>
      <c r="S1696" s="14">
        <v>2</v>
      </c>
      <c r="T1696" s="14">
        <v>2</v>
      </c>
      <c r="U1696" s="14">
        <v>2</v>
      </c>
      <c r="V1696" s="14">
        <v>2</v>
      </c>
      <c r="W1696" s="14">
        <v>2</v>
      </c>
      <c r="X1696" s="14">
        <v>2</v>
      </c>
      <c r="Y1696" s="14">
        <v>2</v>
      </c>
      <c r="Z1696" s="14">
        <v>2</v>
      </c>
      <c r="AA1696" s="14">
        <v>2</v>
      </c>
      <c r="AB1696" s="14">
        <v>2</v>
      </c>
      <c r="AC1696" s="14">
        <v>3</v>
      </c>
      <c r="AD1696" s="14">
        <v>2</v>
      </c>
      <c r="AE1696" s="14">
        <v>2</v>
      </c>
      <c r="AF1696" s="14">
        <v>2</v>
      </c>
      <c r="AG1696" s="14">
        <v>3</v>
      </c>
      <c r="AH1696" s="14">
        <v>3</v>
      </c>
      <c r="AI1696" s="14">
        <v>2</v>
      </c>
      <c r="AJ1696" s="14">
        <v>2</v>
      </c>
      <c r="AK1696" s="14">
        <v>2</v>
      </c>
      <c r="AL1696" s="14">
        <v>2</v>
      </c>
      <c r="AM1696" s="14">
        <v>2</v>
      </c>
      <c r="AN1696" s="14">
        <v>2</v>
      </c>
      <c r="AO1696" s="14">
        <v>2</v>
      </c>
      <c r="AP1696" s="14">
        <v>2</v>
      </c>
    </row>
    <row r="1697" spans="2:42" x14ac:dyDescent="0.25">
      <c r="B1697" s="3" t="s">
        <v>289</v>
      </c>
      <c r="C1697" s="10">
        <v>4</v>
      </c>
      <c r="D1697" s="10">
        <v>4</v>
      </c>
      <c r="E1697" s="10">
        <v>4</v>
      </c>
      <c r="F1697" s="10">
        <v>4</v>
      </c>
      <c r="G1697" s="10">
        <v>4</v>
      </c>
      <c r="H1697" s="10">
        <v>4</v>
      </c>
      <c r="I1697" s="10">
        <v>4</v>
      </c>
      <c r="J1697" s="10">
        <v>4</v>
      </c>
      <c r="K1697" s="10">
        <v>4</v>
      </c>
      <c r="L1697" s="10">
        <v>4</v>
      </c>
      <c r="M1697" s="10">
        <v>4</v>
      </c>
      <c r="N1697" s="10">
        <v>4</v>
      </c>
      <c r="O1697" s="10">
        <v>4</v>
      </c>
      <c r="P1697" s="10">
        <v>3</v>
      </c>
      <c r="Q1697" s="10">
        <v>4</v>
      </c>
      <c r="R1697" s="10">
        <v>4</v>
      </c>
      <c r="S1697" s="10">
        <v>4</v>
      </c>
      <c r="T1697" s="10">
        <v>4</v>
      </c>
      <c r="U1697" s="10">
        <v>4</v>
      </c>
      <c r="V1697" s="10">
        <v>4</v>
      </c>
      <c r="W1697" s="10">
        <v>4</v>
      </c>
      <c r="X1697" s="10">
        <v>4</v>
      </c>
      <c r="Y1697" s="10">
        <v>4</v>
      </c>
      <c r="Z1697" s="10">
        <v>4</v>
      </c>
      <c r="AA1697" s="10">
        <v>4</v>
      </c>
      <c r="AB1697" s="10">
        <v>4</v>
      </c>
      <c r="AC1697" s="10">
        <v>4</v>
      </c>
      <c r="AD1697" s="10">
        <v>4</v>
      </c>
      <c r="AE1697" s="10">
        <v>4</v>
      </c>
      <c r="AF1697" s="10">
        <v>4</v>
      </c>
      <c r="AG1697" s="10">
        <v>5</v>
      </c>
      <c r="AH1697" s="10">
        <v>4</v>
      </c>
      <c r="AI1697" s="10">
        <v>4</v>
      </c>
      <c r="AJ1697" s="10">
        <v>4</v>
      </c>
      <c r="AK1697" s="10">
        <v>4</v>
      </c>
      <c r="AL1697" s="10">
        <v>4</v>
      </c>
      <c r="AM1697" s="10">
        <v>4</v>
      </c>
      <c r="AN1697" s="10">
        <v>4</v>
      </c>
      <c r="AO1697" s="10">
        <v>4</v>
      </c>
      <c r="AP1697" s="10">
        <v>4</v>
      </c>
    </row>
    <row r="1698" spans="2:42" x14ac:dyDescent="0.25">
      <c r="B1698" s="3" t="s">
        <v>290</v>
      </c>
      <c r="C1698" s="14">
        <v>5</v>
      </c>
      <c r="D1698" s="14">
        <v>5</v>
      </c>
      <c r="E1698" s="14">
        <v>5</v>
      </c>
      <c r="F1698" s="14">
        <v>4</v>
      </c>
      <c r="G1698" s="14">
        <v>4</v>
      </c>
      <c r="H1698" s="14">
        <v>5</v>
      </c>
      <c r="I1698" s="14">
        <v>5</v>
      </c>
      <c r="J1698" s="14">
        <v>5</v>
      </c>
      <c r="K1698" s="14">
        <v>5</v>
      </c>
      <c r="L1698" s="14">
        <v>5</v>
      </c>
      <c r="M1698" s="14">
        <v>5</v>
      </c>
      <c r="N1698" s="14">
        <v>5</v>
      </c>
      <c r="O1698" s="14">
        <v>4</v>
      </c>
      <c r="P1698" s="14">
        <v>5</v>
      </c>
      <c r="Q1698" s="14">
        <v>4</v>
      </c>
      <c r="R1698" s="14">
        <v>4</v>
      </c>
      <c r="S1698" s="14">
        <v>4</v>
      </c>
      <c r="T1698" s="14">
        <v>4</v>
      </c>
      <c r="U1698" s="14">
        <v>4</v>
      </c>
      <c r="V1698" s="14">
        <v>4</v>
      </c>
      <c r="W1698" s="14">
        <v>4</v>
      </c>
      <c r="X1698" s="14">
        <v>5</v>
      </c>
      <c r="Y1698" s="14">
        <v>4</v>
      </c>
      <c r="Z1698" s="14">
        <v>4</v>
      </c>
      <c r="AA1698" s="14">
        <v>4</v>
      </c>
      <c r="AB1698" s="14">
        <v>5</v>
      </c>
      <c r="AC1698" s="14">
        <v>5</v>
      </c>
      <c r="AD1698" s="14">
        <v>5</v>
      </c>
      <c r="AE1698" s="14">
        <v>5</v>
      </c>
      <c r="AF1698" s="14">
        <v>5</v>
      </c>
      <c r="AG1698" s="14">
        <v>5</v>
      </c>
      <c r="AH1698" s="14">
        <v>5</v>
      </c>
      <c r="AI1698" s="14">
        <v>5</v>
      </c>
      <c r="AJ1698" s="14">
        <v>4</v>
      </c>
      <c r="AK1698" s="14">
        <v>5</v>
      </c>
      <c r="AL1698" s="14">
        <v>4</v>
      </c>
      <c r="AM1698" s="14">
        <v>5</v>
      </c>
      <c r="AN1698" s="14">
        <v>5</v>
      </c>
      <c r="AO1698" s="14">
        <v>5</v>
      </c>
      <c r="AP1698" s="14">
        <v>5</v>
      </c>
    </row>
    <row r="1699" spans="2:42" x14ac:dyDescent="0.25">
      <c r="B1699" s="3" t="s">
        <v>291</v>
      </c>
      <c r="C1699" s="10">
        <v>4</v>
      </c>
      <c r="D1699" s="10">
        <v>4</v>
      </c>
      <c r="E1699" s="10">
        <v>4</v>
      </c>
      <c r="F1699" s="10">
        <v>4</v>
      </c>
      <c r="G1699" s="10">
        <v>4</v>
      </c>
      <c r="H1699" s="10">
        <v>4</v>
      </c>
      <c r="I1699" s="10">
        <v>4</v>
      </c>
      <c r="J1699" s="10">
        <v>4</v>
      </c>
      <c r="K1699" s="10">
        <v>5</v>
      </c>
      <c r="L1699" s="10">
        <v>4</v>
      </c>
      <c r="M1699" s="10">
        <v>4</v>
      </c>
      <c r="N1699" s="10">
        <v>4</v>
      </c>
      <c r="O1699" s="10">
        <v>3</v>
      </c>
      <c r="P1699" s="10">
        <v>3</v>
      </c>
      <c r="Q1699" s="10">
        <v>4</v>
      </c>
      <c r="R1699" s="10">
        <v>5</v>
      </c>
      <c r="S1699" s="10">
        <v>5</v>
      </c>
      <c r="T1699" s="10">
        <v>4</v>
      </c>
      <c r="U1699" s="10">
        <v>4</v>
      </c>
      <c r="V1699" s="10">
        <v>5</v>
      </c>
      <c r="W1699" s="10">
        <v>4</v>
      </c>
      <c r="X1699" s="10">
        <v>4</v>
      </c>
      <c r="Y1699" s="10">
        <v>5</v>
      </c>
      <c r="Z1699" s="10">
        <v>4</v>
      </c>
      <c r="AA1699" s="10">
        <v>4</v>
      </c>
      <c r="AB1699" s="10">
        <v>3</v>
      </c>
      <c r="AC1699" s="10">
        <v>5</v>
      </c>
      <c r="AD1699" s="10">
        <v>5</v>
      </c>
      <c r="AE1699" s="10">
        <v>5</v>
      </c>
      <c r="AF1699" s="10">
        <v>4</v>
      </c>
      <c r="AG1699" s="10">
        <v>5</v>
      </c>
      <c r="AH1699" s="10">
        <v>5</v>
      </c>
      <c r="AI1699" s="10">
        <v>4</v>
      </c>
      <c r="AJ1699" s="10">
        <v>4</v>
      </c>
      <c r="AK1699" s="10">
        <v>3</v>
      </c>
      <c r="AL1699" s="10">
        <v>4</v>
      </c>
      <c r="AM1699" s="10">
        <v>5</v>
      </c>
      <c r="AN1699" s="10">
        <v>5</v>
      </c>
      <c r="AO1699" s="10">
        <v>5</v>
      </c>
      <c r="AP1699" s="10">
        <v>4</v>
      </c>
    </row>
    <row r="1700" spans="2:42" x14ac:dyDescent="0.25">
      <c r="B1700" s="3" t="s">
        <v>292</v>
      </c>
      <c r="C1700" s="14">
        <v>4</v>
      </c>
      <c r="D1700" s="14">
        <v>4</v>
      </c>
      <c r="E1700" s="14">
        <v>4</v>
      </c>
      <c r="F1700" s="14">
        <v>4</v>
      </c>
      <c r="G1700" s="14">
        <v>4</v>
      </c>
      <c r="H1700" s="14">
        <v>4</v>
      </c>
      <c r="I1700" s="14">
        <v>4</v>
      </c>
      <c r="J1700" s="14">
        <v>4</v>
      </c>
      <c r="K1700" s="14">
        <v>4</v>
      </c>
      <c r="L1700" s="14">
        <v>4</v>
      </c>
      <c r="M1700" s="14">
        <v>4</v>
      </c>
      <c r="N1700" s="14">
        <v>4</v>
      </c>
      <c r="O1700" s="14">
        <v>4</v>
      </c>
      <c r="P1700" s="14">
        <v>4</v>
      </c>
      <c r="Q1700" s="14">
        <v>5</v>
      </c>
      <c r="R1700" s="14">
        <v>5</v>
      </c>
      <c r="S1700" s="14">
        <v>5</v>
      </c>
      <c r="T1700" s="14">
        <v>4</v>
      </c>
      <c r="U1700" s="14">
        <v>4</v>
      </c>
      <c r="V1700" s="14">
        <v>5</v>
      </c>
      <c r="W1700" s="14">
        <v>5</v>
      </c>
      <c r="X1700" s="14">
        <v>4</v>
      </c>
      <c r="Y1700" s="14">
        <v>5</v>
      </c>
      <c r="Z1700" s="14">
        <v>5</v>
      </c>
      <c r="AA1700" s="14">
        <v>4</v>
      </c>
      <c r="AB1700" s="14">
        <v>4</v>
      </c>
      <c r="AC1700" s="14">
        <v>5</v>
      </c>
      <c r="AD1700" s="14">
        <v>5</v>
      </c>
      <c r="AE1700" s="14">
        <v>4</v>
      </c>
      <c r="AF1700" s="14">
        <v>4</v>
      </c>
      <c r="AG1700" s="14">
        <v>5</v>
      </c>
      <c r="AH1700" s="14">
        <v>5</v>
      </c>
      <c r="AI1700" s="14">
        <v>4</v>
      </c>
      <c r="AJ1700" s="14">
        <v>4</v>
      </c>
      <c r="AK1700" s="14">
        <v>4</v>
      </c>
      <c r="AL1700" s="14">
        <v>4</v>
      </c>
      <c r="AM1700" s="14">
        <v>5</v>
      </c>
      <c r="AN1700" s="14">
        <v>4</v>
      </c>
      <c r="AO1700" s="14">
        <v>4</v>
      </c>
      <c r="AP1700" s="14">
        <v>4</v>
      </c>
    </row>
    <row r="1701" spans="2:42" x14ac:dyDescent="0.25">
      <c r="B1701" s="3" t="s">
        <v>293</v>
      </c>
      <c r="C1701" s="10">
        <v>2</v>
      </c>
      <c r="D1701" s="10">
        <v>2</v>
      </c>
      <c r="E1701" s="10">
        <v>2</v>
      </c>
      <c r="F1701" s="10">
        <v>2</v>
      </c>
      <c r="G1701" s="10">
        <v>2</v>
      </c>
      <c r="H1701" s="10">
        <v>2</v>
      </c>
      <c r="I1701" s="10">
        <v>3</v>
      </c>
      <c r="J1701" s="10">
        <v>2</v>
      </c>
      <c r="K1701" s="10">
        <v>2</v>
      </c>
      <c r="L1701" s="10">
        <v>2</v>
      </c>
      <c r="M1701" s="10">
        <v>2</v>
      </c>
      <c r="N1701" s="10">
        <v>2</v>
      </c>
      <c r="O1701" s="10">
        <v>1</v>
      </c>
      <c r="P1701" s="10">
        <v>1</v>
      </c>
      <c r="Q1701" s="10">
        <v>3</v>
      </c>
      <c r="R1701" s="10">
        <v>3</v>
      </c>
      <c r="S1701" s="10">
        <v>3</v>
      </c>
      <c r="T1701" s="10">
        <v>3</v>
      </c>
      <c r="U1701" s="10">
        <v>3</v>
      </c>
      <c r="V1701" s="10">
        <v>3</v>
      </c>
      <c r="W1701" s="10">
        <v>3</v>
      </c>
      <c r="X1701" s="10">
        <v>3</v>
      </c>
      <c r="Y1701" s="10">
        <v>3</v>
      </c>
      <c r="Z1701" s="10">
        <v>3</v>
      </c>
      <c r="AA1701" s="10">
        <v>2</v>
      </c>
      <c r="AB1701" s="10">
        <v>2</v>
      </c>
      <c r="AC1701" s="10">
        <v>3</v>
      </c>
      <c r="AD1701" s="10">
        <v>3</v>
      </c>
      <c r="AE1701" s="10">
        <v>2</v>
      </c>
      <c r="AF1701" s="10">
        <v>2</v>
      </c>
      <c r="AG1701" s="10">
        <v>2</v>
      </c>
      <c r="AH1701" s="10">
        <v>3</v>
      </c>
      <c r="AI1701" s="10">
        <v>3</v>
      </c>
      <c r="AJ1701" s="10">
        <v>2</v>
      </c>
      <c r="AK1701" s="10">
        <v>2</v>
      </c>
      <c r="AL1701" s="10">
        <v>2</v>
      </c>
      <c r="AM1701" s="10">
        <v>3</v>
      </c>
      <c r="AN1701" s="10">
        <v>2</v>
      </c>
      <c r="AO1701" s="10">
        <v>2</v>
      </c>
      <c r="AP1701" s="10">
        <v>2</v>
      </c>
    </row>
    <row r="1702" spans="2:42" x14ac:dyDescent="0.25">
      <c r="B1702" s="3" t="s">
        <v>294</v>
      </c>
      <c r="C1702" s="14">
        <v>4</v>
      </c>
      <c r="D1702" s="14">
        <v>3</v>
      </c>
      <c r="E1702" s="14">
        <v>4</v>
      </c>
      <c r="F1702" s="14">
        <v>4</v>
      </c>
      <c r="G1702" s="14">
        <v>3</v>
      </c>
      <c r="H1702" s="14">
        <v>3</v>
      </c>
      <c r="I1702" s="14">
        <v>4</v>
      </c>
      <c r="J1702" s="14">
        <v>3</v>
      </c>
      <c r="K1702" s="14">
        <v>4</v>
      </c>
      <c r="L1702" s="14">
        <v>4</v>
      </c>
      <c r="M1702" s="14">
        <v>4</v>
      </c>
      <c r="N1702" s="14">
        <v>4</v>
      </c>
      <c r="O1702" s="14">
        <v>3</v>
      </c>
      <c r="P1702" s="14">
        <v>3</v>
      </c>
      <c r="Q1702" s="14">
        <v>4</v>
      </c>
      <c r="R1702" s="14">
        <v>4</v>
      </c>
      <c r="S1702" s="14">
        <v>4</v>
      </c>
      <c r="T1702" s="14">
        <v>4</v>
      </c>
      <c r="U1702" s="14">
        <v>4</v>
      </c>
      <c r="V1702" s="14">
        <v>4</v>
      </c>
      <c r="W1702" s="14">
        <v>4</v>
      </c>
      <c r="X1702" s="14">
        <v>4</v>
      </c>
      <c r="Y1702" s="14">
        <v>4</v>
      </c>
      <c r="Z1702" s="14">
        <v>4</v>
      </c>
      <c r="AA1702" s="14">
        <v>4</v>
      </c>
      <c r="AB1702" s="14">
        <v>3</v>
      </c>
      <c r="AC1702" s="14">
        <v>4</v>
      </c>
      <c r="AD1702" s="14">
        <v>4</v>
      </c>
      <c r="AE1702" s="14">
        <v>4</v>
      </c>
      <c r="AF1702" s="14">
        <v>4</v>
      </c>
      <c r="AG1702" s="14">
        <v>4</v>
      </c>
      <c r="AH1702" s="14">
        <v>4</v>
      </c>
      <c r="AI1702" s="14">
        <v>4</v>
      </c>
      <c r="AJ1702" s="14">
        <v>4</v>
      </c>
      <c r="AK1702" s="14">
        <v>3</v>
      </c>
      <c r="AL1702" s="14">
        <v>4</v>
      </c>
      <c r="AM1702" s="14">
        <v>4</v>
      </c>
      <c r="AN1702" s="14">
        <v>4</v>
      </c>
      <c r="AO1702" s="14">
        <v>4</v>
      </c>
      <c r="AP1702" s="14">
        <v>4</v>
      </c>
    </row>
    <row r="1703" spans="2:42" x14ac:dyDescent="0.25">
      <c r="B1703" s="3" t="s">
        <v>295</v>
      </c>
      <c r="C1703" s="10">
        <v>4</v>
      </c>
      <c r="D1703" s="10">
        <v>4</v>
      </c>
      <c r="E1703" s="10">
        <v>4</v>
      </c>
      <c r="F1703" s="10">
        <v>4</v>
      </c>
      <c r="G1703" s="10">
        <v>3</v>
      </c>
      <c r="H1703" s="10">
        <v>4</v>
      </c>
      <c r="I1703" s="10">
        <v>4</v>
      </c>
      <c r="J1703" s="10">
        <v>4</v>
      </c>
      <c r="K1703" s="10">
        <v>4</v>
      </c>
      <c r="L1703" s="10">
        <v>4</v>
      </c>
      <c r="M1703" s="10">
        <v>4</v>
      </c>
      <c r="N1703" s="10">
        <v>4</v>
      </c>
      <c r="O1703" s="10">
        <v>4</v>
      </c>
      <c r="P1703" s="10">
        <v>4</v>
      </c>
      <c r="Q1703" s="10">
        <v>3</v>
      </c>
      <c r="R1703" s="10">
        <v>4</v>
      </c>
      <c r="S1703" s="10">
        <v>4</v>
      </c>
      <c r="T1703" s="10">
        <v>3</v>
      </c>
      <c r="U1703" s="10">
        <v>3</v>
      </c>
      <c r="V1703" s="10">
        <v>4</v>
      </c>
      <c r="W1703" s="10">
        <v>3</v>
      </c>
      <c r="X1703" s="10">
        <v>4</v>
      </c>
      <c r="Y1703" s="10">
        <v>4</v>
      </c>
      <c r="Z1703" s="10">
        <v>3</v>
      </c>
      <c r="AA1703" s="10">
        <v>4</v>
      </c>
      <c r="AB1703" s="10">
        <v>4</v>
      </c>
      <c r="AC1703" s="10">
        <v>4</v>
      </c>
      <c r="AD1703" s="10">
        <v>4</v>
      </c>
      <c r="AE1703" s="10">
        <v>4</v>
      </c>
      <c r="AF1703" s="10">
        <v>4</v>
      </c>
      <c r="AG1703" s="10">
        <v>4</v>
      </c>
      <c r="AH1703" s="10">
        <v>4</v>
      </c>
      <c r="AI1703" s="10">
        <v>4</v>
      </c>
      <c r="AJ1703" s="10">
        <v>4</v>
      </c>
      <c r="AK1703" s="10">
        <v>4</v>
      </c>
      <c r="AL1703" s="10">
        <v>4</v>
      </c>
      <c r="AM1703" s="10">
        <v>4</v>
      </c>
      <c r="AN1703" s="10">
        <v>4</v>
      </c>
      <c r="AO1703" s="10">
        <v>4</v>
      </c>
      <c r="AP1703" s="10">
        <v>4</v>
      </c>
    </row>
    <row r="1704" spans="2:42" x14ac:dyDescent="0.25">
      <c r="B1704" s="3" t="s">
        <v>296</v>
      </c>
      <c r="C1704" s="14">
        <v>4</v>
      </c>
      <c r="D1704" s="14">
        <v>4</v>
      </c>
      <c r="E1704" s="14">
        <v>4</v>
      </c>
      <c r="F1704" s="14">
        <v>4</v>
      </c>
      <c r="G1704" s="14">
        <v>4</v>
      </c>
      <c r="H1704" s="14">
        <v>4</v>
      </c>
      <c r="I1704" s="14">
        <v>4</v>
      </c>
      <c r="J1704" s="14">
        <v>4</v>
      </c>
      <c r="K1704" s="14">
        <v>4</v>
      </c>
      <c r="L1704" s="14">
        <v>4</v>
      </c>
      <c r="M1704" s="14">
        <v>4</v>
      </c>
      <c r="N1704" s="14">
        <v>4</v>
      </c>
      <c r="O1704" s="14">
        <v>3</v>
      </c>
      <c r="P1704" s="14">
        <v>3</v>
      </c>
      <c r="Q1704" s="14">
        <v>4</v>
      </c>
      <c r="R1704" s="14">
        <v>4</v>
      </c>
      <c r="S1704" s="14">
        <v>4</v>
      </c>
      <c r="T1704" s="14">
        <v>4</v>
      </c>
      <c r="U1704" s="14">
        <v>4</v>
      </c>
      <c r="V1704" s="14">
        <v>4</v>
      </c>
      <c r="W1704" s="14">
        <v>4</v>
      </c>
      <c r="X1704" s="14">
        <v>4</v>
      </c>
      <c r="Y1704" s="14">
        <v>4</v>
      </c>
      <c r="Z1704" s="14">
        <v>4</v>
      </c>
      <c r="AA1704" s="14">
        <v>4</v>
      </c>
      <c r="AB1704" s="14">
        <v>4</v>
      </c>
      <c r="AC1704" s="14">
        <v>4</v>
      </c>
      <c r="AD1704" s="14">
        <v>4</v>
      </c>
      <c r="AE1704" s="14">
        <v>4</v>
      </c>
      <c r="AF1704" s="14">
        <v>4</v>
      </c>
      <c r="AG1704" s="14">
        <v>4</v>
      </c>
      <c r="AH1704" s="14">
        <v>5</v>
      </c>
      <c r="AI1704" s="14">
        <v>4</v>
      </c>
      <c r="AJ1704" s="14">
        <v>4</v>
      </c>
      <c r="AK1704" s="14">
        <v>4</v>
      </c>
      <c r="AL1704" s="14">
        <v>4</v>
      </c>
      <c r="AM1704" s="14">
        <v>4</v>
      </c>
      <c r="AN1704" s="14">
        <v>4</v>
      </c>
      <c r="AO1704" s="14">
        <v>4</v>
      </c>
      <c r="AP1704" s="14">
        <v>4</v>
      </c>
    </row>
    <row r="1705" spans="2:42" x14ac:dyDescent="0.25">
      <c r="B1705" s="3" t="s">
        <v>297</v>
      </c>
      <c r="C1705" s="10">
        <v>3</v>
      </c>
      <c r="D1705" s="10">
        <v>3</v>
      </c>
      <c r="E1705" s="10">
        <v>3</v>
      </c>
      <c r="F1705" s="10">
        <v>2</v>
      </c>
      <c r="G1705" s="10">
        <v>3</v>
      </c>
      <c r="H1705" s="10">
        <v>3</v>
      </c>
      <c r="I1705" s="10">
        <v>3</v>
      </c>
      <c r="J1705" s="10">
        <v>3</v>
      </c>
      <c r="K1705" s="10">
        <v>3</v>
      </c>
      <c r="L1705" s="10">
        <v>3</v>
      </c>
      <c r="M1705" s="10">
        <v>3</v>
      </c>
      <c r="N1705" s="10">
        <v>3</v>
      </c>
      <c r="O1705" s="10">
        <v>2</v>
      </c>
      <c r="P1705" s="10">
        <v>2</v>
      </c>
      <c r="Q1705" s="10">
        <v>3</v>
      </c>
      <c r="R1705" s="10">
        <v>3</v>
      </c>
      <c r="S1705" s="10">
        <v>3</v>
      </c>
      <c r="T1705" s="10">
        <v>3</v>
      </c>
      <c r="U1705" s="10">
        <v>3</v>
      </c>
      <c r="V1705" s="10">
        <v>3</v>
      </c>
      <c r="W1705" s="10">
        <v>3</v>
      </c>
      <c r="X1705" s="10">
        <v>3</v>
      </c>
      <c r="Y1705" s="10">
        <v>3</v>
      </c>
      <c r="Z1705" s="10">
        <v>3</v>
      </c>
      <c r="AA1705" s="10">
        <v>3</v>
      </c>
      <c r="AB1705" s="10">
        <v>3</v>
      </c>
      <c r="AC1705" s="10">
        <v>4</v>
      </c>
      <c r="AD1705" s="10">
        <v>3</v>
      </c>
      <c r="AE1705" s="10">
        <v>3</v>
      </c>
      <c r="AF1705" s="10">
        <v>3</v>
      </c>
      <c r="AG1705" s="10">
        <v>3</v>
      </c>
      <c r="AH1705" s="10">
        <v>3</v>
      </c>
      <c r="AI1705" s="10">
        <v>3</v>
      </c>
      <c r="AJ1705" s="10">
        <v>3</v>
      </c>
      <c r="AK1705" s="10">
        <v>3</v>
      </c>
      <c r="AL1705" s="10">
        <v>3</v>
      </c>
      <c r="AM1705" s="10">
        <v>3</v>
      </c>
      <c r="AN1705" s="10">
        <v>3</v>
      </c>
      <c r="AO1705" s="10">
        <v>3</v>
      </c>
      <c r="AP1705" s="10">
        <v>3</v>
      </c>
    </row>
    <row r="1706" spans="2:42" x14ac:dyDescent="0.25">
      <c r="B1706" s="3" t="s">
        <v>298</v>
      </c>
      <c r="C1706" s="14">
        <v>5</v>
      </c>
      <c r="D1706" s="14">
        <v>5</v>
      </c>
      <c r="E1706" s="14">
        <v>5</v>
      </c>
      <c r="F1706" s="14">
        <v>5</v>
      </c>
      <c r="G1706" s="14">
        <v>5</v>
      </c>
      <c r="H1706" s="14">
        <v>5</v>
      </c>
      <c r="I1706" s="14">
        <v>5</v>
      </c>
      <c r="J1706" s="14">
        <v>5</v>
      </c>
      <c r="K1706" s="14">
        <v>5</v>
      </c>
      <c r="L1706" s="14">
        <v>5</v>
      </c>
      <c r="M1706" s="14">
        <v>5</v>
      </c>
      <c r="N1706" s="14">
        <v>4</v>
      </c>
      <c r="O1706" s="14">
        <v>5</v>
      </c>
      <c r="P1706" s="14">
        <v>5</v>
      </c>
      <c r="Q1706" s="14">
        <v>4</v>
      </c>
      <c r="R1706" s="14">
        <v>5</v>
      </c>
      <c r="S1706" s="14">
        <v>5</v>
      </c>
      <c r="T1706" s="14">
        <v>4</v>
      </c>
      <c r="U1706" s="14">
        <v>4</v>
      </c>
      <c r="V1706" s="14">
        <v>5</v>
      </c>
      <c r="W1706" s="14">
        <v>5</v>
      </c>
      <c r="X1706" s="14">
        <v>5</v>
      </c>
      <c r="Y1706" s="14">
        <v>5</v>
      </c>
      <c r="Z1706" s="14">
        <v>4</v>
      </c>
      <c r="AA1706" s="14">
        <v>5</v>
      </c>
      <c r="AB1706" s="14">
        <v>5</v>
      </c>
      <c r="AC1706" s="14">
        <v>5</v>
      </c>
      <c r="AD1706" s="14">
        <v>5</v>
      </c>
      <c r="AE1706" s="14">
        <v>4</v>
      </c>
      <c r="AF1706" s="14">
        <v>5</v>
      </c>
      <c r="AG1706" s="14">
        <v>5</v>
      </c>
      <c r="AH1706" s="14">
        <v>5</v>
      </c>
      <c r="AI1706" s="14">
        <v>5</v>
      </c>
      <c r="AJ1706" s="14">
        <v>5</v>
      </c>
      <c r="AK1706" s="14">
        <v>5</v>
      </c>
      <c r="AL1706" s="14">
        <v>5</v>
      </c>
      <c r="AM1706" s="14">
        <v>5</v>
      </c>
      <c r="AN1706" s="14">
        <v>5</v>
      </c>
      <c r="AO1706" s="14">
        <v>5</v>
      </c>
      <c r="AP1706" s="14">
        <v>4</v>
      </c>
    </row>
    <row r="1707" spans="2:42" x14ac:dyDescent="0.25">
      <c r="B1707" s="3" t="s">
        <v>299</v>
      </c>
      <c r="C1707" s="10">
        <v>3</v>
      </c>
      <c r="D1707" s="10">
        <v>3</v>
      </c>
      <c r="E1707" s="10">
        <v>3</v>
      </c>
      <c r="F1707" s="10">
        <v>3</v>
      </c>
      <c r="G1707" s="10">
        <v>3</v>
      </c>
      <c r="H1707" s="10">
        <v>3</v>
      </c>
      <c r="I1707" s="10">
        <v>3</v>
      </c>
      <c r="J1707" s="10">
        <v>3</v>
      </c>
      <c r="K1707" s="10">
        <v>4</v>
      </c>
      <c r="L1707" s="10">
        <v>3</v>
      </c>
      <c r="M1707" s="10">
        <v>3</v>
      </c>
      <c r="N1707" s="10">
        <v>3</v>
      </c>
      <c r="O1707" s="10">
        <v>2</v>
      </c>
      <c r="P1707" s="10">
        <v>3</v>
      </c>
      <c r="Q1707" s="10">
        <v>3</v>
      </c>
      <c r="R1707" s="10">
        <v>3</v>
      </c>
      <c r="S1707" s="10">
        <v>3</v>
      </c>
      <c r="T1707" s="10">
        <v>3</v>
      </c>
      <c r="U1707" s="10">
        <v>3</v>
      </c>
      <c r="V1707" s="10">
        <v>3</v>
      </c>
      <c r="W1707" s="10">
        <v>3</v>
      </c>
      <c r="X1707" s="10">
        <v>3</v>
      </c>
      <c r="Y1707" s="10">
        <v>3</v>
      </c>
      <c r="Z1707" s="10">
        <v>3</v>
      </c>
      <c r="AA1707" s="10">
        <v>3</v>
      </c>
      <c r="AB1707" s="10">
        <v>3</v>
      </c>
      <c r="AC1707" s="10">
        <v>4</v>
      </c>
      <c r="AD1707" s="10">
        <v>4</v>
      </c>
      <c r="AE1707" s="10">
        <v>4</v>
      </c>
      <c r="AF1707" s="10">
        <v>3</v>
      </c>
      <c r="AG1707" s="10">
        <v>4</v>
      </c>
      <c r="AH1707" s="10">
        <v>4</v>
      </c>
      <c r="AI1707" s="10">
        <v>3</v>
      </c>
      <c r="AJ1707" s="10">
        <v>3</v>
      </c>
      <c r="AK1707" s="10">
        <v>3</v>
      </c>
      <c r="AL1707" s="10">
        <v>3</v>
      </c>
      <c r="AM1707" s="10">
        <v>4</v>
      </c>
      <c r="AN1707" s="10">
        <v>4</v>
      </c>
      <c r="AO1707" s="10">
        <v>4</v>
      </c>
      <c r="AP1707" s="10">
        <v>3</v>
      </c>
    </row>
    <row r="1708" spans="2:42" x14ac:dyDescent="0.25">
      <c r="B1708" s="3" t="s">
        <v>300</v>
      </c>
      <c r="C1708" s="14">
        <v>4</v>
      </c>
      <c r="D1708" s="14">
        <v>4</v>
      </c>
      <c r="E1708" s="14">
        <v>4</v>
      </c>
      <c r="F1708" s="14">
        <v>4</v>
      </c>
      <c r="G1708" s="14">
        <v>4</v>
      </c>
      <c r="H1708" s="14">
        <v>4</v>
      </c>
      <c r="I1708" s="14">
        <v>4</v>
      </c>
      <c r="J1708" s="14">
        <v>4</v>
      </c>
      <c r="K1708" s="14">
        <v>4</v>
      </c>
      <c r="L1708" s="14">
        <v>4</v>
      </c>
      <c r="M1708" s="14">
        <v>4</v>
      </c>
      <c r="N1708" s="14">
        <v>4</v>
      </c>
      <c r="O1708" s="14">
        <v>3</v>
      </c>
      <c r="P1708" s="14">
        <v>4</v>
      </c>
      <c r="Q1708" s="14">
        <v>4</v>
      </c>
      <c r="R1708" s="14">
        <v>4</v>
      </c>
      <c r="S1708" s="14">
        <v>4</v>
      </c>
      <c r="T1708" s="14">
        <v>4</v>
      </c>
      <c r="U1708" s="14">
        <v>4</v>
      </c>
      <c r="V1708" s="14">
        <v>4</v>
      </c>
      <c r="W1708" s="14">
        <v>4</v>
      </c>
      <c r="X1708" s="14">
        <v>4</v>
      </c>
      <c r="Y1708" s="14">
        <v>4</v>
      </c>
      <c r="Z1708" s="14">
        <v>4</v>
      </c>
      <c r="AA1708" s="14">
        <v>4</v>
      </c>
      <c r="AB1708" s="14">
        <v>4</v>
      </c>
      <c r="AC1708" s="14">
        <v>5</v>
      </c>
      <c r="AD1708" s="14">
        <v>5</v>
      </c>
      <c r="AE1708" s="14">
        <v>5</v>
      </c>
      <c r="AF1708" s="14">
        <v>4</v>
      </c>
      <c r="AG1708" s="14">
        <v>5</v>
      </c>
      <c r="AH1708" s="14">
        <v>4</v>
      </c>
      <c r="AI1708" s="14">
        <v>4</v>
      </c>
      <c r="AJ1708" s="14">
        <v>4</v>
      </c>
      <c r="AK1708" s="14">
        <v>4</v>
      </c>
      <c r="AL1708" s="14">
        <v>4</v>
      </c>
      <c r="AM1708" s="14">
        <v>5</v>
      </c>
      <c r="AN1708" s="14">
        <v>4</v>
      </c>
      <c r="AO1708" s="14">
        <v>4</v>
      </c>
      <c r="AP1708" s="14">
        <v>4</v>
      </c>
    </row>
    <row r="1709" spans="2:42" x14ac:dyDescent="0.25">
      <c r="B1709" s="3" t="s">
        <v>301</v>
      </c>
      <c r="C1709" s="10">
        <v>4</v>
      </c>
      <c r="D1709" s="10">
        <v>4</v>
      </c>
      <c r="E1709" s="10">
        <v>4</v>
      </c>
      <c r="F1709" s="10">
        <v>3</v>
      </c>
      <c r="G1709" s="10">
        <v>4</v>
      </c>
      <c r="H1709" s="10">
        <v>4</v>
      </c>
      <c r="I1709" s="10">
        <v>4</v>
      </c>
      <c r="J1709" s="10">
        <v>4</v>
      </c>
      <c r="K1709" s="10">
        <v>4</v>
      </c>
      <c r="L1709" s="10">
        <v>4</v>
      </c>
      <c r="M1709" s="10">
        <v>4</v>
      </c>
      <c r="N1709" s="10">
        <v>4</v>
      </c>
      <c r="O1709" s="10">
        <v>3</v>
      </c>
      <c r="P1709" s="10">
        <v>3</v>
      </c>
      <c r="Q1709" s="10">
        <v>4</v>
      </c>
      <c r="R1709" s="10">
        <v>4</v>
      </c>
      <c r="S1709" s="10">
        <v>4</v>
      </c>
      <c r="T1709" s="10">
        <v>4</v>
      </c>
      <c r="U1709" s="10">
        <v>4</v>
      </c>
      <c r="V1709" s="10">
        <v>4</v>
      </c>
      <c r="W1709" s="10">
        <v>4</v>
      </c>
      <c r="X1709" s="10">
        <v>4</v>
      </c>
      <c r="Y1709" s="10">
        <v>4</v>
      </c>
      <c r="Z1709" s="10">
        <v>4</v>
      </c>
      <c r="AA1709" s="10">
        <v>4</v>
      </c>
      <c r="AB1709" s="10">
        <v>4</v>
      </c>
      <c r="AC1709" s="10">
        <v>5</v>
      </c>
      <c r="AD1709" s="10">
        <v>4</v>
      </c>
      <c r="AE1709" s="10">
        <v>4</v>
      </c>
      <c r="AF1709" s="10">
        <v>4</v>
      </c>
      <c r="AG1709" s="10">
        <v>4</v>
      </c>
      <c r="AH1709" s="10">
        <v>4</v>
      </c>
      <c r="AI1709" s="10">
        <v>4</v>
      </c>
      <c r="AJ1709" s="10">
        <v>4</v>
      </c>
      <c r="AK1709" s="10">
        <v>4</v>
      </c>
      <c r="AL1709" s="10">
        <v>4</v>
      </c>
      <c r="AM1709" s="10">
        <v>4</v>
      </c>
      <c r="AN1709" s="10">
        <v>4</v>
      </c>
      <c r="AO1709" s="10">
        <v>4</v>
      </c>
      <c r="AP1709" s="10">
        <v>4</v>
      </c>
    </row>
    <row r="1710" spans="2:42" x14ac:dyDescent="0.25">
      <c r="B1710" s="3" t="s">
        <v>302</v>
      </c>
      <c r="C1710" s="14">
        <v>3</v>
      </c>
      <c r="D1710" s="14">
        <v>3</v>
      </c>
      <c r="E1710" s="14">
        <v>3</v>
      </c>
      <c r="F1710" s="14">
        <v>3</v>
      </c>
      <c r="G1710" s="14">
        <v>3</v>
      </c>
      <c r="H1710" s="14">
        <v>3</v>
      </c>
      <c r="I1710" s="14">
        <v>3</v>
      </c>
      <c r="J1710" s="14">
        <v>3</v>
      </c>
      <c r="K1710" s="14">
        <v>3</v>
      </c>
      <c r="L1710" s="14">
        <v>3</v>
      </c>
      <c r="M1710" s="14">
        <v>3</v>
      </c>
      <c r="N1710" s="14">
        <v>3</v>
      </c>
      <c r="O1710" s="14">
        <v>2</v>
      </c>
      <c r="P1710" s="14">
        <v>2</v>
      </c>
      <c r="Q1710" s="14">
        <v>3</v>
      </c>
      <c r="R1710" s="14">
        <v>3</v>
      </c>
      <c r="S1710" s="14">
        <v>3</v>
      </c>
      <c r="T1710" s="14">
        <v>3</v>
      </c>
      <c r="U1710" s="14">
        <v>3</v>
      </c>
      <c r="V1710" s="14">
        <v>3</v>
      </c>
      <c r="W1710" s="14">
        <v>3</v>
      </c>
      <c r="X1710" s="14">
        <v>3</v>
      </c>
      <c r="Y1710" s="14">
        <v>3</v>
      </c>
      <c r="Z1710" s="14">
        <v>3</v>
      </c>
      <c r="AA1710" s="14">
        <v>3</v>
      </c>
      <c r="AB1710" s="14">
        <v>2</v>
      </c>
      <c r="AC1710" s="14">
        <v>3</v>
      </c>
      <c r="AD1710" s="14">
        <v>3</v>
      </c>
      <c r="AE1710" s="14">
        <v>3</v>
      </c>
      <c r="AF1710" s="14">
        <v>3</v>
      </c>
      <c r="AG1710" s="14">
        <v>3</v>
      </c>
      <c r="AH1710" s="14">
        <v>3</v>
      </c>
      <c r="AI1710" s="14">
        <v>3</v>
      </c>
      <c r="AJ1710" s="14">
        <v>3</v>
      </c>
      <c r="AK1710" s="14">
        <v>2</v>
      </c>
      <c r="AL1710" s="14">
        <v>3</v>
      </c>
      <c r="AM1710" s="14">
        <v>3</v>
      </c>
      <c r="AN1710" s="14">
        <v>3</v>
      </c>
      <c r="AO1710" s="14">
        <v>3</v>
      </c>
      <c r="AP1710" s="14">
        <v>3</v>
      </c>
    </row>
    <row r="1711" spans="2:42" x14ac:dyDescent="0.25">
      <c r="B1711" s="3" t="s">
        <v>303</v>
      </c>
      <c r="C1711" s="10">
        <v>4</v>
      </c>
      <c r="D1711" s="10">
        <v>4</v>
      </c>
      <c r="E1711" s="10">
        <v>4</v>
      </c>
      <c r="F1711" s="10">
        <v>4</v>
      </c>
      <c r="G1711" s="10">
        <v>4</v>
      </c>
      <c r="H1711" s="10">
        <v>4</v>
      </c>
      <c r="I1711" s="10">
        <v>4</v>
      </c>
      <c r="J1711" s="10">
        <v>4</v>
      </c>
      <c r="K1711" s="10">
        <v>4</v>
      </c>
      <c r="L1711" s="10">
        <v>4</v>
      </c>
      <c r="M1711" s="10">
        <v>4</v>
      </c>
      <c r="N1711" s="10">
        <v>4</v>
      </c>
      <c r="O1711" s="10">
        <v>4</v>
      </c>
      <c r="P1711" s="10">
        <v>4</v>
      </c>
      <c r="Q1711" s="10">
        <v>4</v>
      </c>
      <c r="R1711" s="10">
        <v>4</v>
      </c>
      <c r="S1711" s="10">
        <v>4</v>
      </c>
      <c r="T1711" s="10">
        <v>4</v>
      </c>
      <c r="U1711" s="10">
        <v>4</v>
      </c>
      <c r="V1711" s="10">
        <v>4</v>
      </c>
      <c r="W1711" s="10">
        <v>4</v>
      </c>
      <c r="X1711" s="10">
        <v>4</v>
      </c>
      <c r="Y1711" s="10">
        <v>4</v>
      </c>
      <c r="Z1711" s="10">
        <v>4</v>
      </c>
      <c r="AA1711" s="10">
        <v>4</v>
      </c>
      <c r="AB1711" s="10">
        <v>4</v>
      </c>
      <c r="AC1711" s="10">
        <v>5</v>
      </c>
      <c r="AD1711" s="10">
        <v>5</v>
      </c>
      <c r="AE1711" s="10">
        <v>4</v>
      </c>
      <c r="AF1711" s="10">
        <v>4</v>
      </c>
      <c r="AG1711" s="10">
        <v>4</v>
      </c>
      <c r="AH1711" s="10">
        <v>4</v>
      </c>
      <c r="AI1711" s="10">
        <v>4</v>
      </c>
      <c r="AJ1711" s="10">
        <v>4</v>
      </c>
      <c r="AK1711" s="10">
        <v>4</v>
      </c>
      <c r="AL1711" s="10">
        <v>4</v>
      </c>
      <c r="AM1711" s="10">
        <v>5</v>
      </c>
      <c r="AN1711" s="10">
        <v>4</v>
      </c>
      <c r="AO1711" s="10">
        <v>4</v>
      </c>
      <c r="AP1711" s="10">
        <v>4</v>
      </c>
    </row>
    <row r="1712" spans="2:42" x14ac:dyDescent="0.25">
      <c r="B1712" s="3" t="s">
        <v>304</v>
      </c>
      <c r="C1712" s="14">
        <v>2</v>
      </c>
      <c r="D1712" s="14">
        <v>2</v>
      </c>
      <c r="E1712" s="14">
        <v>2</v>
      </c>
      <c r="F1712" s="14">
        <v>2</v>
      </c>
      <c r="G1712" s="14">
        <v>2</v>
      </c>
      <c r="H1712" s="14">
        <v>2</v>
      </c>
      <c r="I1712" s="14">
        <v>2</v>
      </c>
      <c r="J1712" s="14">
        <v>2</v>
      </c>
      <c r="K1712" s="14">
        <v>2</v>
      </c>
      <c r="L1712" s="14">
        <v>2</v>
      </c>
      <c r="M1712" s="14">
        <v>2</v>
      </c>
      <c r="N1712" s="14">
        <v>2</v>
      </c>
      <c r="O1712" s="14">
        <v>2</v>
      </c>
      <c r="P1712" s="14">
        <v>2</v>
      </c>
      <c r="Q1712" s="14">
        <v>2</v>
      </c>
      <c r="R1712" s="14">
        <v>2</v>
      </c>
      <c r="S1712" s="14">
        <v>2</v>
      </c>
      <c r="T1712" s="14">
        <v>2</v>
      </c>
      <c r="U1712" s="14">
        <v>2</v>
      </c>
      <c r="V1712" s="14">
        <v>2</v>
      </c>
      <c r="W1712" s="14">
        <v>2</v>
      </c>
      <c r="X1712" s="14">
        <v>2</v>
      </c>
      <c r="Y1712" s="14">
        <v>2</v>
      </c>
      <c r="Z1712" s="14">
        <v>2</v>
      </c>
      <c r="AA1712" s="14">
        <v>1</v>
      </c>
      <c r="AB1712" s="14">
        <v>2</v>
      </c>
      <c r="AC1712" s="14">
        <v>3</v>
      </c>
      <c r="AD1712" s="14">
        <v>3</v>
      </c>
      <c r="AE1712" s="14">
        <v>3</v>
      </c>
      <c r="AF1712" s="14">
        <v>2</v>
      </c>
      <c r="AG1712" s="14">
        <v>2</v>
      </c>
      <c r="AH1712" s="14">
        <v>2</v>
      </c>
      <c r="AI1712" s="14">
        <v>2</v>
      </c>
      <c r="AJ1712" s="14">
        <v>3</v>
      </c>
      <c r="AK1712" s="14">
        <v>2</v>
      </c>
      <c r="AL1712" s="14">
        <v>1</v>
      </c>
      <c r="AM1712" s="14">
        <v>3</v>
      </c>
      <c r="AN1712" s="14">
        <v>3</v>
      </c>
      <c r="AO1712" s="14">
        <v>3</v>
      </c>
      <c r="AP1712" s="14">
        <v>2</v>
      </c>
    </row>
    <row r="1713" spans="2:42" x14ac:dyDescent="0.25">
      <c r="B1713" s="3" t="s">
        <v>305</v>
      </c>
      <c r="C1713" s="10">
        <v>3</v>
      </c>
      <c r="D1713" s="10">
        <v>2</v>
      </c>
      <c r="E1713" s="10">
        <v>3</v>
      </c>
      <c r="F1713" s="10">
        <v>3</v>
      </c>
      <c r="G1713" s="10">
        <v>2</v>
      </c>
      <c r="H1713" s="10">
        <v>2</v>
      </c>
      <c r="I1713" s="10">
        <v>3</v>
      </c>
      <c r="J1713" s="10">
        <v>3</v>
      </c>
      <c r="K1713" s="10">
        <v>3</v>
      </c>
      <c r="L1713" s="10">
        <v>2</v>
      </c>
      <c r="M1713" s="10">
        <v>2</v>
      </c>
      <c r="N1713" s="10">
        <v>3</v>
      </c>
      <c r="O1713" s="10">
        <v>2</v>
      </c>
      <c r="P1713" s="10">
        <v>2</v>
      </c>
      <c r="Q1713" s="10">
        <v>3</v>
      </c>
      <c r="R1713" s="10">
        <v>3</v>
      </c>
      <c r="S1713" s="10">
        <v>3</v>
      </c>
      <c r="T1713" s="10">
        <v>3</v>
      </c>
      <c r="U1713" s="10">
        <v>3</v>
      </c>
      <c r="V1713" s="10">
        <v>3</v>
      </c>
      <c r="W1713" s="10">
        <v>3</v>
      </c>
      <c r="X1713" s="10">
        <v>3</v>
      </c>
      <c r="Y1713" s="10">
        <v>3</v>
      </c>
      <c r="Z1713" s="10">
        <v>3</v>
      </c>
      <c r="AA1713" s="10">
        <v>3</v>
      </c>
      <c r="AB1713" s="10">
        <v>3</v>
      </c>
      <c r="AC1713" s="10">
        <v>3</v>
      </c>
      <c r="AD1713" s="10">
        <v>3</v>
      </c>
      <c r="AE1713" s="10">
        <v>3</v>
      </c>
      <c r="AF1713" s="10">
        <v>3</v>
      </c>
      <c r="AG1713" s="10">
        <v>3</v>
      </c>
      <c r="AH1713" s="10">
        <v>3</v>
      </c>
      <c r="AI1713" s="10">
        <v>3</v>
      </c>
      <c r="AJ1713" s="10">
        <v>3</v>
      </c>
      <c r="AK1713" s="10">
        <v>3</v>
      </c>
      <c r="AL1713" s="10">
        <v>3</v>
      </c>
      <c r="AM1713" s="10">
        <v>3</v>
      </c>
      <c r="AN1713" s="10">
        <v>3</v>
      </c>
      <c r="AO1713" s="10">
        <v>3</v>
      </c>
      <c r="AP1713" s="10">
        <v>3</v>
      </c>
    </row>
    <row r="1714" spans="2:42" x14ac:dyDescent="0.25">
      <c r="B1714" s="3" t="s">
        <v>306</v>
      </c>
      <c r="C1714" s="14">
        <v>5</v>
      </c>
      <c r="D1714" s="14">
        <v>4</v>
      </c>
      <c r="E1714" s="14">
        <v>5</v>
      </c>
      <c r="F1714" s="14">
        <v>5</v>
      </c>
      <c r="G1714" s="14">
        <v>4</v>
      </c>
      <c r="H1714" s="14">
        <v>4</v>
      </c>
      <c r="I1714" s="14">
        <v>5</v>
      </c>
      <c r="J1714" s="14">
        <v>5</v>
      </c>
      <c r="K1714" s="14">
        <v>5</v>
      </c>
      <c r="L1714" s="14">
        <v>4</v>
      </c>
      <c r="M1714" s="14">
        <v>4</v>
      </c>
      <c r="N1714" s="14">
        <v>4</v>
      </c>
      <c r="O1714" s="14">
        <v>4</v>
      </c>
      <c r="P1714" s="14">
        <v>5</v>
      </c>
      <c r="Q1714" s="14">
        <v>5</v>
      </c>
      <c r="R1714" s="14">
        <v>5</v>
      </c>
      <c r="S1714" s="14">
        <v>5</v>
      </c>
      <c r="T1714" s="14">
        <v>5</v>
      </c>
      <c r="U1714" s="14">
        <v>5</v>
      </c>
      <c r="V1714" s="14">
        <v>5</v>
      </c>
      <c r="W1714" s="14">
        <v>5</v>
      </c>
      <c r="X1714" s="14">
        <v>5</v>
      </c>
      <c r="Y1714" s="14">
        <v>5</v>
      </c>
      <c r="Z1714" s="14">
        <v>5</v>
      </c>
      <c r="AA1714" s="14">
        <v>4</v>
      </c>
      <c r="AB1714" s="14">
        <v>5</v>
      </c>
      <c r="AC1714" s="14">
        <v>5</v>
      </c>
      <c r="AD1714" s="14">
        <v>5</v>
      </c>
      <c r="AE1714" s="14">
        <v>5</v>
      </c>
      <c r="AF1714" s="14">
        <v>5</v>
      </c>
      <c r="AG1714" s="14">
        <v>5</v>
      </c>
      <c r="AH1714" s="14">
        <v>5</v>
      </c>
      <c r="AI1714" s="14">
        <v>5</v>
      </c>
      <c r="AJ1714" s="14">
        <v>5</v>
      </c>
      <c r="AK1714" s="14">
        <v>5</v>
      </c>
      <c r="AL1714" s="14">
        <v>4</v>
      </c>
      <c r="AM1714" s="14">
        <v>5</v>
      </c>
      <c r="AN1714" s="14">
        <v>5</v>
      </c>
      <c r="AO1714" s="14">
        <v>5</v>
      </c>
      <c r="AP1714" s="14">
        <v>5</v>
      </c>
    </row>
    <row r="1715" spans="2:42" x14ac:dyDescent="0.25">
      <c r="B1715" s="3" t="s">
        <v>307</v>
      </c>
      <c r="C1715" s="10">
        <v>3</v>
      </c>
      <c r="D1715" s="10">
        <v>3</v>
      </c>
      <c r="E1715" s="10">
        <v>3</v>
      </c>
      <c r="F1715" s="10">
        <v>3</v>
      </c>
      <c r="G1715" s="10">
        <v>3</v>
      </c>
      <c r="H1715" s="10">
        <v>3</v>
      </c>
      <c r="I1715" s="10">
        <v>3</v>
      </c>
      <c r="J1715" s="10">
        <v>3</v>
      </c>
      <c r="K1715" s="10">
        <v>3</v>
      </c>
      <c r="L1715" s="10">
        <v>3</v>
      </c>
      <c r="M1715" s="10">
        <v>3</v>
      </c>
      <c r="N1715" s="10">
        <v>3</v>
      </c>
      <c r="O1715" s="10">
        <v>3</v>
      </c>
      <c r="P1715" s="10">
        <v>3</v>
      </c>
      <c r="Q1715" s="10">
        <v>3</v>
      </c>
      <c r="R1715" s="10">
        <v>3</v>
      </c>
      <c r="S1715" s="10">
        <v>3</v>
      </c>
      <c r="T1715" s="10">
        <v>3</v>
      </c>
      <c r="U1715" s="10">
        <v>3</v>
      </c>
      <c r="V1715" s="10">
        <v>3</v>
      </c>
      <c r="W1715" s="10">
        <v>3</v>
      </c>
      <c r="X1715" s="10">
        <v>3</v>
      </c>
      <c r="Y1715" s="10">
        <v>3</v>
      </c>
      <c r="Z1715" s="10">
        <v>3</v>
      </c>
      <c r="AA1715" s="10">
        <v>3</v>
      </c>
      <c r="AB1715" s="10">
        <v>3</v>
      </c>
      <c r="AC1715" s="10">
        <v>4</v>
      </c>
      <c r="AD1715" s="10">
        <v>4</v>
      </c>
      <c r="AE1715" s="10">
        <v>3</v>
      </c>
      <c r="AF1715" s="10">
        <v>3</v>
      </c>
      <c r="AG1715" s="10">
        <v>3</v>
      </c>
      <c r="AH1715" s="10">
        <v>3</v>
      </c>
      <c r="AI1715" s="10">
        <v>3</v>
      </c>
      <c r="AJ1715" s="10">
        <v>3</v>
      </c>
      <c r="AK1715" s="10">
        <v>3</v>
      </c>
      <c r="AL1715" s="10">
        <v>3</v>
      </c>
      <c r="AM1715" s="10">
        <v>4</v>
      </c>
      <c r="AN1715" s="10">
        <v>3</v>
      </c>
      <c r="AO1715" s="10">
        <v>3</v>
      </c>
      <c r="AP1715" s="10">
        <v>3</v>
      </c>
    </row>
    <row r="1716" spans="2:42" x14ac:dyDescent="0.25">
      <c r="B1716" s="3" t="s">
        <v>308</v>
      </c>
      <c r="C1716" s="14">
        <v>3</v>
      </c>
      <c r="D1716" s="14">
        <v>3</v>
      </c>
      <c r="E1716" s="14">
        <v>3</v>
      </c>
      <c r="F1716" s="14">
        <v>3</v>
      </c>
      <c r="G1716" s="14">
        <v>3</v>
      </c>
      <c r="H1716" s="14">
        <v>3</v>
      </c>
      <c r="I1716" s="14">
        <v>3</v>
      </c>
      <c r="J1716" s="14">
        <v>3</v>
      </c>
      <c r="K1716" s="14">
        <v>3</v>
      </c>
      <c r="L1716" s="14">
        <v>3</v>
      </c>
      <c r="M1716" s="14">
        <v>3</v>
      </c>
      <c r="N1716" s="14">
        <v>3</v>
      </c>
      <c r="O1716" s="14">
        <v>3</v>
      </c>
      <c r="P1716" s="14">
        <v>3</v>
      </c>
      <c r="Q1716" s="14">
        <v>3</v>
      </c>
      <c r="R1716" s="14">
        <v>3</v>
      </c>
      <c r="S1716" s="14">
        <v>3</v>
      </c>
      <c r="T1716" s="14">
        <v>3</v>
      </c>
      <c r="U1716" s="14">
        <v>3</v>
      </c>
      <c r="V1716" s="14">
        <v>3</v>
      </c>
      <c r="W1716" s="14">
        <v>3</v>
      </c>
      <c r="X1716" s="14">
        <v>3</v>
      </c>
      <c r="Y1716" s="14">
        <v>3</v>
      </c>
      <c r="Z1716" s="14">
        <v>3</v>
      </c>
      <c r="AA1716" s="14">
        <v>1</v>
      </c>
      <c r="AB1716" s="14">
        <v>3</v>
      </c>
      <c r="AC1716" s="14">
        <v>4</v>
      </c>
      <c r="AD1716" s="14">
        <v>4</v>
      </c>
      <c r="AE1716" s="14">
        <v>4</v>
      </c>
      <c r="AF1716" s="14">
        <v>3</v>
      </c>
      <c r="AG1716" s="14">
        <v>3</v>
      </c>
      <c r="AH1716" s="14">
        <v>3</v>
      </c>
      <c r="AI1716" s="14">
        <v>3</v>
      </c>
      <c r="AJ1716" s="14">
        <v>4</v>
      </c>
      <c r="AK1716" s="14">
        <v>3</v>
      </c>
      <c r="AL1716" s="14">
        <v>1</v>
      </c>
      <c r="AM1716" s="14">
        <v>4</v>
      </c>
      <c r="AN1716" s="14">
        <v>4</v>
      </c>
      <c r="AO1716" s="14">
        <v>4</v>
      </c>
      <c r="AP1716" s="14">
        <v>3</v>
      </c>
    </row>
    <row r="1717" spans="2:42" x14ac:dyDescent="0.25">
      <c r="B1717" s="3" t="s">
        <v>309</v>
      </c>
      <c r="C1717" s="10">
        <v>5</v>
      </c>
      <c r="D1717" s="10">
        <v>5</v>
      </c>
      <c r="E1717" s="10">
        <v>5</v>
      </c>
      <c r="F1717" s="10">
        <v>5</v>
      </c>
      <c r="G1717" s="10">
        <v>4</v>
      </c>
      <c r="H1717" s="10">
        <v>5</v>
      </c>
      <c r="I1717" s="10">
        <v>5</v>
      </c>
      <c r="J1717" s="10">
        <v>5</v>
      </c>
      <c r="K1717" s="10">
        <v>5</v>
      </c>
      <c r="L1717" s="10">
        <v>5</v>
      </c>
      <c r="M1717" s="10">
        <v>5</v>
      </c>
      <c r="N1717" s="10">
        <v>5</v>
      </c>
      <c r="O1717" s="10">
        <v>2</v>
      </c>
      <c r="P1717" s="10">
        <v>4</v>
      </c>
      <c r="Q1717" s="10">
        <v>4</v>
      </c>
      <c r="R1717" s="10">
        <v>5</v>
      </c>
      <c r="S1717" s="10">
        <v>5</v>
      </c>
      <c r="T1717" s="10">
        <v>4</v>
      </c>
      <c r="U1717" s="10">
        <v>4</v>
      </c>
      <c r="V1717" s="10">
        <v>5</v>
      </c>
      <c r="W1717" s="10">
        <v>4</v>
      </c>
      <c r="X1717" s="10">
        <v>4</v>
      </c>
      <c r="Y1717" s="10">
        <v>5</v>
      </c>
      <c r="Z1717" s="10">
        <v>4</v>
      </c>
      <c r="AA1717" s="10">
        <v>4</v>
      </c>
      <c r="AB1717" s="10">
        <v>5</v>
      </c>
      <c r="AC1717" s="10">
        <v>5</v>
      </c>
      <c r="AD1717" s="10">
        <v>5</v>
      </c>
      <c r="AE1717" s="10">
        <v>5</v>
      </c>
      <c r="AF1717" s="10">
        <v>5</v>
      </c>
      <c r="AG1717" s="10">
        <v>5</v>
      </c>
      <c r="AH1717" s="10">
        <v>5</v>
      </c>
      <c r="AI1717" s="10">
        <v>5</v>
      </c>
      <c r="AJ1717" s="10">
        <v>5</v>
      </c>
      <c r="AK1717" s="10">
        <v>5</v>
      </c>
      <c r="AL1717" s="10">
        <v>4</v>
      </c>
      <c r="AM1717" s="10">
        <v>5</v>
      </c>
      <c r="AN1717" s="10">
        <v>5</v>
      </c>
      <c r="AO1717" s="10">
        <v>5</v>
      </c>
      <c r="AP1717" s="10">
        <v>5</v>
      </c>
    </row>
    <row r="1718" spans="2:42" x14ac:dyDescent="0.25">
      <c r="B1718" s="3" t="s">
        <v>310</v>
      </c>
      <c r="C1718" s="14">
        <v>3</v>
      </c>
      <c r="D1718" s="14">
        <v>3</v>
      </c>
      <c r="E1718" s="14">
        <v>3</v>
      </c>
      <c r="F1718" s="14">
        <v>3</v>
      </c>
      <c r="G1718" s="14">
        <v>3</v>
      </c>
      <c r="H1718" s="14">
        <v>3</v>
      </c>
      <c r="I1718" s="14">
        <v>3</v>
      </c>
      <c r="J1718" s="14">
        <v>3</v>
      </c>
      <c r="K1718" s="14">
        <v>3</v>
      </c>
      <c r="L1718" s="14">
        <v>3</v>
      </c>
      <c r="M1718" s="14">
        <v>3</v>
      </c>
      <c r="N1718" s="14">
        <v>3</v>
      </c>
      <c r="O1718" s="14">
        <v>2</v>
      </c>
      <c r="P1718" s="14">
        <v>2</v>
      </c>
      <c r="Q1718" s="14">
        <v>4</v>
      </c>
      <c r="R1718" s="14">
        <v>4</v>
      </c>
      <c r="S1718" s="14">
        <v>4</v>
      </c>
      <c r="T1718" s="14">
        <v>4</v>
      </c>
      <c r="U1718" s="14">
        <v>4</v>
      </c>
      <c r="V1718" s="14">
        <v>3</v>
      </c>
      <c r="W1718" s="14">
        <v>3</v>
      </c>
      <c r="X1718" s="14">
        <v>3</v>
      </c>
      <c r="Y1718" s="14">
        <v>4</v>
      </c>
      <c r="Z1718" s="14">
        <v>4</v>
      </c>
      <c r="AA1718" s="14">
        <v>3</v>
      </c>
      <c r="AB1718" s="14">
        <v>3</v>
      </c>
      <c r="AC1718" s="14">
        <v>4</v>
      </c>
      <c r="AD1718" s="14">
        <v>4</v>
      </c>
      <c r="AE1718" s="14">
        <v>3</v>
      </c>
      <c r="AF1718" s="14">
        <v>3</v>
      </c>
      <c r="AG1718" s="14">
        <v>3</v>
      </c>
      <c r="AH1718" s="14">
        <v>4</v>
      </c>
      <c r="AI1718" s="14">
        <v>3</v>
      </c>
      <c r="AJ1718" s="14">
        <v>3</v>
      </c>
      <c r="AK1718" s="14">
        <v>3</v>
      </c>
      <c r="AL1718" s="14">
        <v>3</v>
      </c>
      <c r="AM1718" s="14">
        <v>4</v>
      </c>
      <c r="AN1718" s="14">
        <v>3</v>
      </c>
      <c r="AO1718" s="14">
        <v>3</v>
      </c>
      <c r="AP1718" s="14">
        <v>3</v>
      </c>
    </row>
    <row r="1719" spans="2:42" x14ac:dyDescent="0.25">
      <c r="B1719" s="3" t="s">
        <v>311</v>
      </c>
      <c r="C1719" s="10">
        <v>4</v>
      </c>
      <c r="D1719" s="10">
        <v>4</v>
      </c>
      <c r="E1719" s="10">
        <v>4</v>
      </c>
      <c r="F1719" s="10">
        <v>4</v>
      </c>
      <c r="G1719" s="10">
        <v>4</v>
      </c>
      <c r="H1719" s="10">
        <v>4</v>
      </c>
      <c r="I1719" s="10">
        <v>4</v>
      </c>
      <c r="J1719" s="10">
        <v>4</v>
      </c>
      <c r="K1719" s="10">
        <v>4</v>
      </c>
      <c r="L1719" s="10">
        <v>4</v>
      </c>
      <c r="M1719" s="10">
        <v>4</v>
      </c>
      <c r="N1719" s="10">
        <v>3</v>
      </c>
      <c r="O1719" s="10">
        <v>4</v>
      </c>
      <c r="P1719" s="10">
        <v>4</v>
      </c>
      <c r="Q1719" s="10">
        <v>3</v>
      </c>
      <c r="R1719" s="10">
        <v>4</v>
      </c>
      <c r="S1719" s="10">
        <v>4</v>
      </c>
      <c r="T1719" s="10">
        <v>3</v>
      </c>
      <c r="U1719" s="10">
        <v>3</v>
      </c>
      <c r="V1719" s="10">
        <v>4</v>
      </c>
      <c r="W1719" s="10">
        <v>4</v>
      </c>
      <c r="X1719" s="10">
        <v>4</v>
      </c>
      <c r="Y1719" s="10">
        <v>4</v>
      </c>
      <c r="Z1719" s="10">
        <v>3</v>
      </c>
      <c r="AA1719" s="10">
        <v>4</v>
      </c>
      <c r="AB1719" s="10">
        <v>4</v>
      </c>
      <c r="AC1719" s="10">
        <v>4</v>
      </c>
      <c r="AD1719" s="10">
        <v>4</v>
      </c>
      <c r="AE1719" s="10">
        <v>3</v>
      </c>
      <c r="AF1719" s="10">
        <v>4</v>
      </c>
      <c r="AG1719" s="10">
        <v>4</v>
      </c>
      <c r="AH1719" s="10">
        <v>4</v>
      </c>
      <c r="AI1719" s="10">
        <v>4</v>
      </c>
      <c r="AJ1719" s="10">
        <v>4</v>
      </c>
      <c r="AK1719" s="10">
        <v>4</v>
      </c>
      <c r="AL1719" s="10">
        <v>4</v>
      </c>
      <c r="AM1719" s="10">
        <v>4</v>
      </c>
      <c r="AN1719" s="10">
        <v>4</v>
      </c>
      <c r="AO1719" s="10">
        <v>4</v>
      </c>
      <c r="AP1719" s="10">
        <v>3</v>
      </c>
    </row>
    <row r="1720" spans="2:42" x14ac:dyDescent="0.25">
      <c r="B1720" s="3" t="s">
        <v>312</v>
      </c>
      <c r="C1720" s="14">
        <v>4</v>
      </c>
      <c r="D1720" s="14">
        <v>4</v>
      </c>
      <c r="E1720" s="14">
        <v>4</v>
      </c>
      <c r="F1720" s="14">
        <v>4</v>
      </c>
      <c r="G1720" s="14">
        <v>4</v>
      </c>
      <c r="H1720" s="14">
        <v>4</v>
      </c>
      <c r="I1720" s="14">
        <v>4</v>
      </c>
      <c r="J1720" s="14">
        <v>4</v>
      </c>
      <c r="K1720" s="14">
        <v>4</v>
      </c>
      <c r="L1720" s="14">
        <v>4</v>
      </c>
      <c r="M1720" s="14">
        <v>4</v>
      </c>
      <c r="N1720" s="14">
        <v>4</v>
      </c>
      <c r="O1720" s="14">
        <v>3</v>
      </c>
      <c r="P1720" s="14">
        <v>3</v>
      </c>
      <c r="Q1720" s="14">
        <v>3</v>
      </c>
      <c r="R1720" s="14">
        <v>4</v>
      </c>
      <c r="S1720" s="14">
        <v>4</v>
      </c>
      <c r="T1720" s="14">
        <v>3</v>
      </c>
      <c r="U1720" s="14">
        <v>3</v>
      </c>
      <c r="V1720" s="14">
        <v>4</v>
      </c>
      <c r="W1720" s="14">
        <v>4</v>
      </c>
      <c r="X1720" s="14">
        <v>3</v>
      </c>
      <c r="Y1720" s="14">
        <v>4</v>
      </c>
      <c r="Z1720" s="14">
        <v>3</v>
      </c>
      <c r="AA1720" s="14">
        <v>4</v>
      </c>
      <c r="AB1720" s="14">
        <v>3</v>
      </c>
      <c r="AC1720" s="14">
        <v>4</v>
      </c>
      <c r="AD1720" s="14">
        <v>4</v>
      </c>
      <c r="AE1720" s="14">
        <v>4</v>
      </c>
      <c r="AF1720" s="14">
        <v>4</v>
      </c>
      <c r="AG1720" s="14">
        <v>4</v>
      </c>
      <c r="AH1720" s="14">
        <v>4</v>
      </c>
      <c r="AI1720" s="14">
        <v>4</v>
      </c>
      <c r="AJ1720" s="14">
        <v>4</v>
      </c>
      <c r="AK1720" s="14">
        <v>3</v>
      </c>
      <c r="AL1720" s="14">
        <v>4</v>
      </c>
      <c r="AM1720" s="14">
        <v>4</v>
      </c>
      <c r="AN1720" s="14">
        <v>4</v>
      </c>
      <c r="AO1720" s="14">
        <v>4</v>
      </c>
      <c r="AP1720" s="14">
        <v>4</v>
      </c>
    </row>
    <row r="1721" spans="2:42" x14ac:dyDescent="0.25">
      <c r="B1721" s="3" t="s">
        <v>313</v>
      </c>
      <c r="C1721" s="10">
        <v>3</v>
      </c>
      <c r="D1721" s="10">
        <v>2</v>
      </c>
      <c r="E1721" s="10">
        <v>3</v>
      </c>
      <c r="F1721" s="10">
        <v>2</v>
      </c>
      <c r="G1721" s="10">
        <v>2</v>
      </c>
      <c r="H1721" s="10">
        <v>2</v>
      </c>
      <c r="I1721" s="10">
        <v>3</v>
      </c>
      <c r="J1721" s="10">
        <v>2</v>
      </c>
      <c r="K1721" s="10">
        <v>3</v>
      </c>
      <c r="L1721" s="10">
        <v>3</v>
      </c>
      <c r="M1721" s="10">
        <v>2</v>
      </c>
      <c r="N1721" s="10">
        <v>2</v>
      </c>
      <c r="O1721" s="10">
        <v>2</v>
      </c>
      <c r="P1721" s="10">
        <v>3</v>
      </c>
      <c r="Q1721" s="10">
        <v>2</v>
      </c>
      <c r="R1721" s="10">
        <v>2</v>
      </c>
      <c r="S1721" s="10">
        <v>2</v>
      </c>
      <c r="T1721" s="10">
        <v>2</v>
      </c>
      <c r="U1721" s="10">
        <v>2</v>
      </c>
      <c r="V1721" s="10">
        <v>2</v>
      </c>
      <c r="W1721" s="10">
        <v>2</v>
      </c>
      <c r="X1721" s="10">
        <v>2</v>
      </c>
      <c r="Y1721" s="10">
        <v>2</v>
      </c>
      <c r="Z1721" s="10">
        <v>2</v>
      </c>
      <c r="AA1721" s="10">
        <v>2</v>
      </c>
      <c r="AB1721" s="10">
        <v>2</v>
      </c>
      <c r="AC1721" s="10">
        <v>3</v>
      </c>
      <c r="AD1721" s="10">
        <v>3</v>
      </c>
      <c r="AE1721" s="10">
        <v>2</v>
      </c>
      <c r="AF1721" s="10">
        <v>2</v>
      </c>
      <c r="AG1721" s="10">
        <v>2</v>
      </c>
      <c r="AH1721" s="10">
        <v>3</v>
      </c>
      <c r="AI1721" s="10">
        <v>3</v>
      </c>
      <c r="AJ1721" s="10">
        <v>2</v>
      </c>
      <c r="AK1721" s="10">
        <v>2</v>
      </c>
      <c r="AL1721" s="10">
        <v>2</v>
      </c>
      <c r="AM1721" s="10">
        <v>3</v>
      </c>
      <c r="AN1721" s="10">
        <v>2</v>
      </c>
      <c r="AO1721" s="10">
        <v>2</v>
      </c>
      <c r="AP1721" s="10">
        <v>2</v>
      </c>
    </row>
    <row r="1722" spans="2:42" x14ac:dyDescent="0.25">
      <c r="B1722" s="3" t="s">
        <v>314</v>
      </c>
      <c r="C1722" s="14">
        <v>2</v>
      </c>
      <c r="D1722" s="14">
        <v>2</v>
      </c>
      <c r="E1722" s="14">
        <v>2</v>
      </c>
      <c r="F1722" s="14">
        <v>2</v>
      </c>
      <c r="G1722" s="14">
        <v>2</v>
      </c>
      <c r="H1722" s="14">
        <v>2</v>
      </c>
      <c r="I1722" s="14">
        <v>2</v>
      </c>
      <c r="J1722" s="14">
        <v>2</v>
      </c>
      <c r="K1722" s="14">
        <v>2</v>
      </c>
      <c r="L1722" s="14">
        <v>2</v>
      </c>
      <c r="M1722" s="14">
        <v>2</v>
      </c>
      <c r="N1722" s="14">
        <v>2</v>
      </c>
      <c r="O1722" s="14">
        <v>2</v>
      </c>
      <c r="P1722" s="14">
        <v>2</v>
      </c>
      <c r="Q1722" s="14">
        <v>2</v>
      </c>
      <c r="R1722" s="14">
        <v>2</v>
      </c>
      <c r="S1722" s="14">
        <v>2</v>
      </c>
      <c r="T1722" s="14">
        <v>2</v>
      </c>
      <c r="U1722" s="14">
        <v>2</v>
      </c>
      <c r="V1722" s="14">
        <v>2</v>
      </c>
      <c r="W1722" s="14">
        <v>2</v>
      </c>
      <c r="X1722" s="14">
        <v>2</v>
      </c>
      <c r="Y1722" s="14">
        <v>2</v>
      </c>
      <c r="Z1722" s="14">
        <v>2</v>
      </c>
      <c r="AA1722" s="14">
        <v>2</v>
      </c>
      <c r="AB1722" s="14">
        <v>2</v>
      </c>
      <c r="AC1722" s="14">
        <v>2</v>
      </c>
      <c r="AD1722" s="14">
        <v>2</v>
      </c>
      <c r="AE1722" s="14">
        <v>2</v>
      </c>
      <c r="AF1722" s="14">
        <v>2</v>
      </c>
      <c r="AG1722" s="14">
        <v>2</v>
      </c>
      <c r="AH1722" s="14">
        <v>2</v>
      </c>
      <c r="AI1722" s="14">
        <v>2</v>
      </c>
      <c r="AJ1722" s="14">
        <v>2</v>
      </c>
      <c r="AK1722" s="14">
        <v>2</v>
      </c>
      <c r="AL1722" s="14">
        <v>2</v>
      </c>
      <c r="AM1722" s="14">
        <v>2</v>
      </c>
      <c r="AN1722" s="14">
        <v>2</v>
      </c>
      <c r="AO1722" s="14">
        <v>2</v>
      </c>
      <c r="AP1722" s="14">
        <v>2</v>
      </c>
    </row>
    <row r="1723" spans="2:42" x14ac:dyDescent="0.25">
      <c r="B1723" s="3" t="s">
        <v>315</v>
      </c>
      <c r="C1723" s="10">
        <v>3</v>
      </c>
      <c r="D1723" s="10">
        <v>2</v>
      </c>
      <c r="E1723" s="10">
        <v>2</v>
      </c>
      <c r="F1723" s="10">
        <v>1</v>
      </c>
      <c r="G1723" s="10">
        <v>3</v>
      </c>
      <c r="H1723" s="10">
        <v>3</v>
      </c>
      <c r="I1723" s="10">
        <v>3</v>
      </c>
      <c r="J1723" s="10">
        <v>3</v>
      </c>
      <c r="K1723" s="10">
        <v>3</v>
      </c>
      <c r="L1723" s="10">
        <v>2</v>
      </c>
      <c r="M1723" s="10">
        <v>2</v>
      </c>
      <c r="N1723" s="10">
        <v>2</v>
      </c>
      <c r="O1723" s="10">
        <v>2</v>
      </c>
      <c r="P1723" s="10">
        <v>2</v>
      </c>
      <c r="Q1723" s="10">
        <v>2</v>
      </c>
      <c r="R1723" s="10">
        <v>3</v>
      </c>
      <c r="S1723" s="10">
        <v>3</v>
      </c>
      <c r="T1723" s="10">
        <v>2</v>
      </c>
      <c r="U1723" s="10">
        <v>2</v>
      </c>
      <c r="V1723" s="10">
        <v>3</v>
      </c>
      <c r="W1723" s="10">
        <v>3</v>
      </c>
      <c r="X1723" s="10">
        <v>2</v>
      </c>
      <c r="Y1723" s="10">
        <v>3</v>
      </c>
      <c r="Z1723" s="10">
        <v>2</v>
      </c>
      <c r="AA1723" s="10">
        <v>2</v>
      </c>
      <c r="AB1723" s="10">
        <v>2</v>
      </c>
      <c r="AC1723" s="10">
        <v>3</v>
      </c>
      <c r="AD1723" s="10">
        <v>3</v>
      </c>
      <c r="AE1723" s="10">
        <v>3</v>
      </c>
      <c r="AF1723" s="10">
        <v>2</v>
      </c>
      <c r="AG1723" s="10">
        <v>3</v>
      </c>
      <c r="AH1723" s="10">
        <v>3</v>
      </c>
      <c r="AI1723" s="10">
        <v>3</v>
      </c>
      <c r="AJ1723" s="10">
        <v>2</v>
      </c>
      <c r="AK1723" s="10">
        <v>2</v>
      </c>
      <c r="AL1723" s="10">
        <v>2</v>
      </c>
      <c r="AM1723" s="10">
        <v>3</v>
      </c>
      <c r="AN1723" s="10">
        <v>3</v>
      </c>
      <c r="AO1723" s="10">
        <v>3</v>
      </c>
      <c r="AP1723" s="10">
        <v>2</v>
      </c>
    </row>
    <row r="1724" spans="2:42" x14ac:dyDescent="0.25">
      <c r="B1724" s="3" t="s">
        <v>316</v>
      </c>
      <c r="C1724" s="14">
        <v>4</v>
      </c>
      <c r="D1724" s="14">
        <v>4</v>
      </c>
      <c r="E1724" s="14">
        <v>4</v>
      </c>
      <c r="F1724" s="14">
        <v>4</v>
      </c>
      <c r="G1724" s="14">
        <v>4</v>
      </c>
      <c r="H1724" s="14">
        <v>4</v>
      </c>
      <c r="I1724" s="14">
        <v>4</v>
      </c>
      <c r="J1724" s="14">
        <v>4</v>
      </c>
      <c r="K1724" s="14">
        <v>4</v>
      </c>
      <c r="L1724" s="14">
        <v>4</v>
      </c>
      <c r="M1724" s="14">
        <v>4</v>
      </c>
      <c r="N1724" s="14">
        <v>4</v>
      </c>
      <c r="O1724" s="14">
        <v>3</v>
      </c>
      <c r="P1724" s="14">
        <v>3</v>
      </c>
      <c r="Q1724" s="14">
        <v>4</v>
      </c>
      <c r="R1724" s="14">
        <v>4</v>
      </c>
      <c r="S1724" s="14">
        <v>4</v>
      </c>
      <c r="T1724" s="14">
        <v>4</v>
      </c>
      <c r="U1724" s="14">
        <v>4</v>
      </c>
      <c r="V1724" s="14">
        <v>4</v>
      </c>
      <c r="W1724" s="14">
        <v>4</v>
      </c>
      <c r="X1724" s="14">
        <v>4</v>
      </c>
      <c r="Y1724" s="14">
        <v>4</v>
      </c>
      <c r="Z1724" s="14">
        <v>4</v>
      </c>
      <c r="AA1724" s="14">
        <v>4</v>
      </c>
      <c r="AB1724" s="14">
        <v>3</v>
      </c>
      <c r="AC1724" s="14">
        <v>4</v>
      </c>
      <c r="AD1724" s="14">
        <v>4</v>
      </c>
      <c r="AE1724" s="14">
        <v>4</v>
      </c>
      <c r="AF1724" s="14">
        <v>4</v>
      </c>
      <c r="AG1724" s="14">
        <v>4</v>
      </c>
      <c r="AH1724" s="14">
        <v>4</v>
      </c>
      <c r="AI1724" s="14">
        <v>4</v>
      </c>
      <c r="AJ1724" s="14">
        <v>4</v>
      </c>
      <c r="AK1724" s="14">
        <v>3</v>
      </c>
      <c r="AL1724" s="14">
        <v>4</v>
      </c>
      <c r="AM1724" s="14">
        <v>4</v>
      </c>
      <c r="AN1724" s="14">
        <v>4</v>
      </c>
      <c r="AO1724" s="14">
        <v>4</v>
      </c>
      <c r="AP1724" s="14">
        <v>4</v>
      </c>
    </row>
    <row r="1725" spans="2:42" x14ac:dyDescent="0.25">
      <c r="B1725" s="3" t="s">
        <v>317</v>
      </c>
      <c r="C1725" s="10">
        <v>3</v>
      </c>
      <c r="D1725" s="10">
        <v>3</v>
      </c>
      <c r="E1725" s="10">
        <v>3</v>
      </c>
      <c r="F1725" s="10">
        <v>3</v>
      </c>
      <c r="G1725" s="10">
        <v>3</v>
      </c>
      <c r="H1725" s="10">
        <v>3</v>
      </c>
      <c r="I1725" s="10">
        <v>3</v>
      </c>
      <c r="J1725" s="10">
        <v>3</v>
      </c>
      <c r="K1725" s="10">
        <v>3</v>
      </c>
      <c r="L1725" s="10">
        <v>3</v>
      </c>
      <c r="M1725" s="10">
        <v>3</v>
      </c>
      <c r="N1725" s="10">
        <v>3</v>
      </c>
      <c r="O1725" s="10">
        <v>3</v>
      </c>
      <c r="P1725" s="10">
        <v>3</v>
      </c>
      <c r="Q1725" s="10">
        <v>3</v>
      </c>
      <c r="R1725" s="10">
        <v>3</v>
      </c>
      <c r="S1725" s="10">
        <v>3</v>
      </c>
      <c r="T1725" s="10">
        <v>3</v>
      </c>
      <c r="U1725" s="10">
        <v>3</v>
      </c>
      <c r="V1725" s="10">
        <v>3</v>
      </c>
      <c r="W1725" s="10">
        <v>3</v>
      </c>
      <c r="X1725" s="10">
        <v>3</v>
      </c>
      <c r="Y1725" s="10">
        <v>3</v>
      </c>
      <c r="Z1725" s="10">
        <v>3</v>
      </c>
      <c r="AA1725" s="10">
        <v>3</v>
      </c>
      <c r="AB1725" s="10">
        <v>3</v>
      </c>
      <c r="AC1725" s="10">
        <v>4</v>
      </c>
      <c r="AD1725" s="10">
        <v>4</v>
      </c>
      <c r="AE1725" s="10">
        <v>3</v>
      </c>
      <c r="AF1725" s="10">
        <v>3</v>
      </c>
      <c r="AG1725" s="10">
        <v>4</v>
      </c>
      <c r="AH1725" s="10">
        <v>3</v>
      </c>
      <c r="AI1725" s="10">
        <v>3</v>
      </c>
      <c r="AJ1725" s="10">
        <v>3</v>
      </c>
      <c r="AK1725" s="10">
        <v>3</v>
      </c>
      <c r="AL1725" s="10">
        <v>3</v>
      </c>
      <c r="AM1725" s="10">
        <v>4</v>
      </c>
      <c r="AN1725" s="10">
        <v>4</v>
      </c>
      <c r="AO1725" s="10">
        <v>3</v>
      </c>
      <c r="AP1725" s="10">
        <v>3</v>
      </c>
    </row>
    <row r="1726" spans="2:42" x14ac:dyDescent="0.25">
      <c r="B1726" s="3" t="s">
        <v>318</v>
      </c>
      <c r="C1726" s="14">
        <v>3</v>
      </c>
      <c r="D1726" s="14">
        <v>2</v>
      </c>
      <c r="E1726" s="14">
        <v>3</v>
      </c>
      <c r="F1726" s="14">
        <v>2</v>
      </c>
      <c r="G1726" s="14">
        <v>2</v>
      </c>
      <c r="H1726" s="14">
        <v>2</v>
      </c>
      <c r="I1726" s="14">
        <v>3</v>
      </c>
      <c r="J1726" s="14">
        <v>2</v>
      </c>
      <c r="K1726" s="14">
        <v>3</v>
      </c>
      <c r="L1726" s="14">
        <v>3</v>
      </c>
      <c r="M1726" s="14">
        <v>3</v>
      </c>
      <c r="N1726" s="14">
        <v>3</v>
      </c>
      <c r="O1726" s="14">
        <v>2</v>
      </c>
      <c r="P1726" s="14">
        <v>2</v>
      </c>
      <c r="Q1726" s="14">
        <v>3</v>
      </c>
      <c r="R1726" s="14">
        <v>3</v>
      </c>
      <c r="S1726" s="14">
        <v>3</v>
      </c>
      <c r="T1726" s="14">
        <v>3</v>
      </c>
      <c r="U1726" s="14">
        <v>3</v>
      </c>
      <c r="V1726" s="14">
        <v>3</v>
      </c>
      <c r="W1726" s="14">
        <v>2</v>
      </c>
      <c r="X1726" s="14">
        <v>3</v>
      </c>
      <c r="Y1726" s="14">
        <v>3</v>
      </c>
      <c r="Z1726" s="14">
        <v>3</v>
      </c>
      <c r="AA1726" s="14">
        <v>2</v>
      </c>
      <c r="AB1726" s="14">
        <v>2</v>
      </c>
      <c r="AC1726" s="14">
        <v>3</v>
      </c>
      <c r="AD1726" s="14">
        <v>3</v>
      </c>
      <c r="AE1726" s="14">
        <v>3</v>
      </c>
      <c r="AF1726" s="14">
        <v>2</v>
      </c>
      <c r="AG1726" s="14">
        <v>3</v>
      </c>
      <c r="AH1726" s="14">
        <v>3</v>
      </c>
      <c r="AI1726" s="14">
        <v>3</v>
      </c>
      <c r="AJ1726" s="14">
        <v>2</v>
      </c>
      <c r="AK1726" s="14">
        <v>2</v>
      </c>
      <c r="AL1726" s="14">
        <v>2</v>
      </c>
      <c r="AM1726" s="14">
        <v>3</v>
      </c>
      <c r="AN1726" s="14">
        <v>3</v>
      </c>
      <c r="AO1726" s="14">
        <v>3</v>
      </c>
      <c r="AP1726" s="14">
        <v>2</v>
      </c>
    </row>
    <row r="1727" spans="2:42" x14ac:dyDescent="0.25">
      <c r="B1727" s="3" t="s">
        <v>319</v>
      </c>
      <c r="C1727" s="10">
        <v>2</v>
      </c>
      <c r="D1727" s="10">
        <v>2</v>
      </c>
      <c r="E1727" s="10">
        <v>2</v>
      </c>
      <c r="F1727" s="10">
        <v>2</v>
      </c>
      <c r="G1727" s="10">
        <v>2</v>
      </c>
      <c r="H1727" s="10">
        <v>2</v>
      </c>
      <c r="I1727" s="10">
        <v>2</v>
      </c>
      <c r="J1727" s="10">
        <v>2</v>
      </c>
      <c r="K1727" s="10">
        <v>2</v>
      </c>
      <c r="L1727" s="10">
        <v>2</v>
      </c>
      <c r="M1727" s="10">
        <v>2</v>
      </c>
      <c r="N1727" s="10">
        <v>2</v>
      </c>
      <c r="O1727" s="10">
        <v>2</v>
      </c>
      <c r="P1727" s="10">
        <v>2</v>
      </c>
      <c r="Q1727" s="10">
        <v>2</v>
      </c>
      <c r="R1727" s="10">
        <v>2</v>
      </c>
      <c r="S1727" s="10">
        <v>2</v>
      </c>
      <c r="T1727" s="10">
        <v>2</v>
      </c>
      <c r="U1727" s="10">
        <v>2</v>
      </c>
      <c r="V1727" s="10">
        <v>2</v>
      </c>
      <c r="W1727" s="10">
        <v>2</v>
      </c>
      <c r="X1727" s="10">
        <v>2</v>
      </c>
      <c r="Y1727" s="10">
        <v>2</v>
      </c>
      <c r="Z1727" s="10">
        <v>2</v>
      </c>
      <c r="AA1727" s="10">
        <v>2</v>
      </c>
      <c r="AB1727" s="10">
        <v>2</v>
      </c>
      <c r="AC1727" s="10">
        <v>3</v>
      </c>
      <c r="AD1727" s="10">
        <v>3</v>
      </c>
      <c r="AE1727" s="10">
        <v>2</v>
      </c>
      <c r="AF1727" s="10">
        <v>2</v>
      </c>
      <c r="AG1727" s="10">
        <v>2</v>
      </c>
      <c r="AH1727" s="10">
        <v>2</v>
      </c>
      <c r="AI1727" s="10">
        <v>2</v>
      </c>
      <c r="AJ1727" s="10">
        <v>2</v>
      </c>
      <c r="AK1727" s="10">
        <v>2</v>
      </c>
      <c r="AL1727" s="10">
        <v>2</v>
      </c>
      <c r="AM1727" s="10">
        <v>3</v>
      </c>
      <c r="AN1727" s="10">
        <v>2</v>
      </c>
      <c r="AO1727" s="10">
        <v>2</v>
      </c>
      <c r="AP1727" s="10">
        <v>2</v>
      </c>
    </row>
    <row r="1728" spans="2:42" x14ac:dyDescent="0.25">
      <c r="B1728" s="3" t="s">
        <v>320</v>
      </c>
      <c r="C1728" s="14">
        <v>3</v>
      </c>
      <c r="D1728" s="14">
        <v>3</v>
      </c>
      <c r="E1728" s="14">
        <v>3</v>
      </c>
      <c r="F1728" s="14">
        <v>3</v>
      </c>
      <c r="G1728" s="14">
        <v>3</v>
      </c>
      <c r="H1728" s="14">
        <v>3</v>
      </c>
      <c r="I1728" s="14">
        <v>3</v>
      </c>
      <c r="J1728" s="14">
        <v>3</v>
      </c>
      <c r="K1728" s="14">
        <v>3</v>
      </c>
      <c r="L1728" s="14">
        <v>3</v>
      </c>
      <c r="M1728" s="14">
        <v>3</v>
      </c>
      <c r="N1728" s="14">
        <v>2</v>
      </c>
      <c r="O1728" s="14">
        <v>3</v>
      </c>
      <c r="P1728" s="14">
        <v>3</v>
      </c>
      <c r="Q1728" s="14">
        <v>2</v>
      </c>
      <c r="R1728" s="14">
        <v>3</v>
      </c>
      <c r="S1728" s="14">
        <v>3</v>
      </c>
      <c r="T1728" s="14">
        <v>2</v>
      </c>
      <c r="U1728" s="14">
        <v>2</v>
      </c>
      <c r="V1728" s="14">
        <v>3</v>
      </c>
      <c r="W1728" s="14">
        <v>3</v>
      </c>
      <c r="X1728" s="14">
        <v>3</v>
      </c>
      <c r="Y1728" s="14">
        <v>3</v>
      </c>
      <c r="Z1728" s="14">
        <v>2</v>
      </c>
      <c r="AA1728" s="14">
        <v>3</v>
      </c>
      <c r="AB1728" s="14">
        <v>3</v>
      </c>
      <c r="AC1728" s="14">
        <v>3</v>
      </c>
      <c r="AD1728" s="14">
        <v>3</v>
      </c>
      <c r="AE1728" s="14">
        <v>2</v>
      </c>
      <c r="AF1728" s="14">
        <v>3</v>
      </c>
      <c r="AG1728" s="14">
        <v>3</v>
      </c>
      <c r="AH1728" s="14">
        <v>3</v>
      </c>
      <c r="AI1728" s="14">
        <v>3</v>
      </c>
      <c r="AJ1728" s="14">
        <v>3</v>
      </c>
      <c r="AK1728" s="14">
        <v>3</v>
      </c>
      <c r="AL1728" s="14">
        <v>3</v>
      </c>
      <c r="AM1728" s="14">
        <v>3</v>
      </c>
      <c r="AN1728" s="14">
        <v>3</v>
      </c>
      <c r="AO1728" s="14">
        <v>3</v>
      </c>
      <c r="AP1728" s="14">
        <v>2</v>
      </c>
    </row>
    <row r="1729" spans="2:42" x14ac:dyDescent="0.25">
      <c r="B1729" s="3" t="s">
        <v>321</v>
      </c>
      <c r="C1729" s="10">
        <v>4</v>
      </c>
      <c r="D1729" s="10">
        <v>4</v>
      </c>
      <c r="E1729" s="10">
        <v>4</v>
      </c>
      <c r="F1729" s="10">
        <v>4</v>
      </c>
      <c r="G1729" s="10">
        <v>4</v>
      </c>
      <c r="H1729" s="10">
        <v>4</v>
      </c>
      <c r="I1729" s="10">
        <v>4</v>
      </c>
      <c r="J1729" s="10">
        <v>4</v>
      </c>
      <c r="K1729" s="10">
        <v>4</v>
      </c>
      <c r="L1729" s="10">
        <v>4</v>
      </c>
      <c r="M1729" s="10">
        <v>4</v>
      </c>
      <c r="N1729" s="10">
        <v>4</v>
      </c>
      <c r="O1729" s="10">
        <v>3</v>
      </c>
      <c r="P1729" s="10">
        <v>3</v>
      </c>
      <c r="Q1729" s="10">
        <v>4</v>
      </c>
      <c r="R1729" s="10">
        <v>4</v>
      </c>
      <c r="S1729" s="10">
        <v>4</v>
      </c>
      <c r="T1729" s="10">
        <v>4</v>
      </c>
      <c r="U1729" s="10">
        <v>4</v>
      </c>
      <c r="V1729" s="10">
        <v>4</v>
      </c>
      <c r="W1729" s="10">
        <v>4</v>
      </c>
      <c r="X1729" s="10">
        <v>4</v>
      </c>
      <c r="Y1729" s="10">
        <v>4</v>
      </c>
      <c r="Z1729" s="10">
        <v>4</v>
      </c>
      <c r="AA1729" s="10">
        <v>4</v>
      </c>
      <c r="AB1729" s="10">
        <v>3</v>
      </c>
      <c r="AC1729" s="10">
        <v>4</v>
      </c>
      <c r="AD1729" s="10">
        <v>4</v>
      </c>
      <c r="AE1729" s="10">
        <v>4</v>
      </c>
      <c r="AF1729" s="10">
        <v>4</v>
      </c>
      <c r="AG1729" s="10">
        <v>4</v>
      </c>
      <c r="AH1729" s="10">
        <v>4</v>
      </c>
      <c r="AI1729" s="10">
        <v>4</v>
      </c>
      <c r="AJ1729" s="10">
        <v>4</v>
      </c>
      <c r="AK1729" s="10">
        <v>3</v>
      </c>
      <c r="AL1729" s="10">
        <v>4</v>
      </c>
      <c r="AM1729" s="10">
        <v>4</v>
      </c>
      <c r="AN1729" s="10">
        <v>4</v>
      </c>
      <c r="AO1729" s="10">
        <v>4</v>
      </c>
      <c r="AP1729" s="10">
        <v>4</v>
      </c>
    </row>
    <row r="1730" spans="2:42" x14ac:dyDescent="0.25">
      <c r="B1730" s="3" t="s">
        <v>322</v>
      </c>
      <c r="C1730" s="14">
        <v>2</v>
      </c>
      <c r="D1730" s="14">
        <v>2</v>
      </c>
      <c r="E1730" s="14">
        <v>2</v>
      </c>
      <c r="F1730" s="14">
        <v>2</v>
      </c>
      <c r="G1730" s="14">
        <v>2</v>
      </c>
      <c r="H1730" s="14">
        <v>2</v>
      </c>
      <c r="I1730" s="14">
        <v>2</v>
      </c>
      <c r="J1730" s="14">
        <v>2</v>
      </c>
      <c r="K1730" s="14">
        <v>2</v>
      </c>
      <c r="L1730" s="14">
        <v>2</v>
      </c>
      <c r="M1730" s="14">
        <v>2</v>
      </c>
      <c r="N1730" s="14">
        <v>2</v>
      </c>
      <c r="O1730" s="14">
        <v>1</v>
      </c>
      <c r="P1730" s="14">
        <v>1</v>
      </c>
      <c r="Q1730" s="14">
        <v>2</v>
      </c>
      <c r="R1730" s="14">
        <v>2</v>
      </c>
      <c r="S1730" s="14">
        <v>2</v>
      </c>
      <c r="T1730" s="14">
        <v>2</v>
      </c>
      <c r="U1730" s="14">
        <v>2</v>
      </c>
      <c r="V1730" s="14">
        <v>2</v>
      </c>
      <c r="W1730" s="14">
        <v>2</v>
      </c>
      <c r="X1730" s="14">
        <v>2</v>
      </c>
      <c r="Y1730" s="14">
        <v>2</v>
      </c>
      <c r="Z1730" s="14">
        <v>2</v>
      </c>
      <c r="AA1730" s="14">
        <v>2</v>
      </c>
      <c r="AB1730" s="14">
        <v>2</v>
      </c>
      <c r="AC1730" s="14">
        <v>2</v>
      </c>
      <c r="AD1730" s="14">
        <v>2</v>
      </c>
      <c r="AE1730" s="14">
        <v>2</v>
      </c>
      <c r="AF1730" s="14">
        <v>2</v>
      </c>
      <c r="AG1730" s="14">
        <v>2</v>
      </c>
      <c r="AH1730" s="14">
        <v>3</v>
      </c>
      <c r="AI1730" s="14">
        <v>2</v>
      </c>
      <c r="AJ1730" s="14">
        <v>2</v>
      </c>
      <c r="AK1730" s="14">
        <v>2</v>
      </c>
      <c r="AL1730" s="14">
        <v>2</v>
      </c>
      <c r="AM1730" s="14">
        <v>2</v>
      </c>
      <c r="AN1730" s="14">
        <v>2</v>
      </c>
      <c r="AO1730" s="14">
        <v>2</v>
      </c>
      <c r="AP1730" s="14">
        <v>2</v>
      </c>
    </row>
    <row r="1731" spans="2:42" x14ac:dyDescent="0.25">
      <c r="B1731" s="3" t="s">
        <v>323</v>
      </c>
      <c r="C1731" s="10">
        <v>4</v>
      </c>
      <c r="D1731" s="10">
        <v>4</v>
      </c>
      <c r="E1731" s="10">
        <v>4</v>
      </c>
      <c r="F1731" s="10">
        <v>4</v>
      </c>
      <c r="G1731" s="10">
        <v>4</v>
      </c>
      <c r="H1731" s="10">
        <v>4</v>
      </c>
      <c r="I1731" s="10">
        <v>4</v>
      </c>
      <c r="J1731" s="10">
        <v>4</v>
      </c>
      <c r="K1731" s="10">
        <v>4</v>
      </c>
      <c r="L1731" s="10">
        <v>4</v>
      </c>
      <c r="M1731" s="10">
        <v>4</v>
      </c>
      <c r="N1731" s="10">
        <v>4</v>
      </c>
      <c r="O1731" s="10">
        <v>3</v>
      </c>
      <c r="P1731" s="10">
        <v>4</v>
      </c>
      <c r="Q1731" s="10">
        <v>4</v>
      </c>
      <c r="R1731" s="10">
        <v>4</v>
      </c>
      <c r="S1731" s="10">
        <v>4</v>
      </c>
      <c r="T1731" s="10">
        <v>4</v>
      </c>
      <c r="U1731" s="10">
        <v>4</v>
      </c>
      <c r="V1731" s="10">
        <v>4</v>
      </c>
      <c r="W1731" s="10">
        <v>4</v>
      </c>
      <c r="X1731" s="10">
        <v>4</v>
      </c>
      <c r="Y1731" s="10">
        <v>4</v>
      </c>
      <c r="Z1731" s="10">
        <v>4</v>
      </c>
      <c r="AA1731" s="10">
        <v>4</v>
      </c>
      <c r="AB1731" s="10">
        <v>4</v>
      </c>
      <c r="AC1731" s="10">
        <v>4</v>
      </c>
      <c r="AD1731" s="10">
        <v>4</v>
      </c>
      <c r="AE1731" s="10">
        <v>4</v>
      </c>
      <c r="AF1731" s="10">
        <v>4</v>
      </c>
      <c r="AG1731" s="10">
        <v>4</v>
      </c>
      <c r="AH1731" s="10">
        <v>4</v>
      </c>
      <c r="AI1731" s="10">
        <v>4</v>
      </c>
      <c r="AJ1731" s="10">
        <v>4</v>
      </c>
      <c r="AK1731" s="10">
        <v>4</v>
      </c>
      <c r="AL1731" s="10">
        <v>4</v>
      </c>
      <c r="AM1731" s="10">
        <v>4</v>
      </c>
      <c r="AN1731" s="10">
        <v>4</v>
      </c>
      <c r="AO1731" s="10">
        <v>4</v>
      </c>
      <c r="AP1731" s="10">
        <v>4</v>
      </c>
    </row>
    <row r="1732" spans="2:42" x14ac:dyDescent="0.25">
      <c r="B1732" s="3" t="s">
        <v>324</v>
      </c>
      <c r="C1732" s="14">
        <v>2</v>
      </c>
      <c r="D1732" s="14">
        <v>2</v>
      </c>
      <c r="E1732" s="14">
        <v>2</v>
      </c>
      <c r="F1732" s="14">
        <v>2</v>
      </c>
      <c r="G1732" s="14">
        <v>2</v>
      </c>
      <c r="H1732" s="14">
        <v>2</v>
      </c>
      <c r="I1732" s="14">
        <v>2</v>
      </c>
      <c r="J1732" s="14">
        <v>2</v>
      </c>
      <c r="K1732" s="14">
        <v>2</v>
      </c>
      <c r="L1732" s="14">
        <v>2</v>
      </c>
      <c r="M1732" s="14">
        <v>2</v>
      </c>
      <c r="N1732" s="14">
        <v>2</v>
      </c>
      <c r="O1732" s="14">
        <v>2</v>
      </c>
      <c r="P1732" s="14">
        <v>2</v>
      </c>
      <c r="Q1732" s="14">
        <v>2</v>
      </c>
      <c r="R1732" s="14">
        <v>2</v>
      </c>
      <c r="S1732" s="14">
        <v>2</v>
      </c>
      <c r="T1732" s="14">
        <v>2</v>
      </c>
      <c r="U1732" s="14">
        <v>2</v>
      </c>
      <c r="V1732" s="14">
        <v>2</v>
      </c>
      <c r="W1732" s="14">
        <v>2</v>
      </c>
      <c r="X1732" s="14">
        <v>2</v>
      </c>
      <c r="Y1732" s="14">
        <v>2</v>
      </c>
      <c r="Z1732" s="14">
        <v>2</v>
      </c>
      <c r="AA1732" s="14">
        <v>2</v>
      </c>
      <c r="AB1732" s="14">
        <v>2</v>
      </c>
      <c r="AC1732" s="14">
        <v>3</v>
      </c>
      <c r="AD1732" s="14">
        <v>3</v>
      </c>
      <c r="AE1732" s="14">
        <v>2</v>
      </c>
      <c r="AF1732" s="14">
        <v>2</v>
      </c>
      <c r="AG1732" s="14">
        <v>2</v>
      </c>
      <c r="AH1732" s="14">
        <v>2</v>
      </c>
      <c r="AI1732" s="14">
        <v>2</v>
      </c>
      <c r="AJ1732" s="14">
        <v>2</v>
      </c>
      <c r="AK1732" s="14">
        <v>2</v>
      </c>
      <c r="AL1732" s="14">
        <v>2</v>
      </c>
      <c r="AM1732" s="14">
        <v>3</v>
      </c>
      <c r="AN1732" s="14">
        <v>2</v>
      </c>
      <c r="AO1732" s="14">
        <v>2</v>
      </c>
      <c r="AP1732" s="14">
        <v>2</v>
      </c>
    </row>
    <row r="1733" spans="2:42" x14ac:dyDescent="0.25">
      <c r="B1733" s="3" t="s">
        <v>325</v>
      </c>
      <c r="C1733" s="10">
        <v>3</v>
      </c>
      <c r="D1733" s="10">
        <v>3</v>
      </c>
      <c r="E1733" s="10">
        <v>3</v>
      </c>
      <c r="F1733" s="10">
        <v>3</v>
      </c>
      <c r="G1733" s="10">
        <v>3</v>
      </c>
      <c r="H1733" s="10">
        <v>3</v>
      </c>
      <c r="I1733" s="10">
        <v>3</v>
      </c>
      <c r="J1733" s="10">
        <v>3</v>
      </c>
      <c r="K1733" s="10">
        <v>3</v>
      </c>
      <c r="L1733" s="10">
        <v>3</v>
      </c>
      <c r="M1733" s="10">
        <v>3</v>
      </c>
      <c r="N1733" s="10">
        <v>3</v>
      </c>
      <c r="O1733" s="10">
        <v>2</v>
      </c>
      <c r="P1733" s="10">
        <v>3</v>
      </c>
      <c r="Q1733" s="10">
        <v>3</v>
      </c>
      <c r="R1733" s="10">
        <v>3</v>
      </c>
      <c r="S1733" s="10">
        <v>3</v>
      </c>
      <c r="T1733" s="10">
        <v>3</v>
      </c>
      <c r="U1733" s="10">
        <v>3</v>
      </c>
      <c r="V1733" s="10">
        <v>3</v>
      </c>
      <c r="W1733" s="10">
        <v>3</v>
      </c>
      <c r="X1733" s="10">
        <v>3</v>
      </c>
      <c r="Y1733" s="10">
        <v>3</v>
      </c>
      <c r="Z1733" s="10">
        <v>3</v>
      </c>
      <c r="AA1733" s="10">
        <v>3</v>
      </c>
      <c r="AB1733" s="10">
        <v>3</v>
      </c>
      <c r="AC1733" s="10">
        <v>3</v>
      </c>
      <c r="AD1733" s="10">
        <v>3</v>
      </c>
      <c r="AE1733" s="10">
        <v>3</v>
      </c>
      <c r="AF1733" s="10">
        <v>3</v>
      </c>
      <c r="AG1733" s="10">
        <v>3</v>
      </c>
      <c r="AH1733" s="10">
        <v>3</v>
      </c>
      <c r="AI1733" s="10">
        <v>3</v>
      </c>
      <c r="AJ1733" s="10">
        <v>3</v>
      </c>
      <c r="AK1733" s="10">
        <v>3</v>
      </c>
      <c r="AL1733" s="10">
        <v>3</v>
      </c>
      <c r="AM1733" s="10">
        <v>3</v>
      </c>
      <c r="AN1733" s="10">
        <v>3</v>
      </c>
      <c r="AO1733" s="10">
        <v>3</v>
      </c>
      <c r="AP1733" s="10">
        <v>3</v>
      </c>
    </row>
    <row r="1734" spans="2:42" x14ac:dyDescent="0.25">
      <c r="B1734" s="3" t="s">
        <v>326</v>
      </c>
      <c r="C1734" s="14">
        <v>4</v>
      </c>
      <c r="D1734" s="14">
        <v>4</v>
      </c>
      <c r="E1734" s="14">
        <v>4</v>
      </c>
      <c r="F1734" s="14">
        <v>4</v>
      </c>
      <c r="G1734" s="14">
        <v>4</v>
      </c>
      <c r="H1734" s="14">
        <v>4</v>
      </c>
      <c r="I1734" s="14">
        <v>4</v>
      </c>
      <c r="J1734" s="14">
        <v>4</v>
      </c>
      <c r="K1734" s="14">
        <v>4</v>
      </c>
      <c r="L1734" s="14">
        <v>4</v>
      </c>
      <c r="M1734" s="14">
        <v>4</v>
      </c>
      <c r="N1734" s="14">
        <v>4</v>
      </c>
      <c r="O1734" s="14">
        <v>4</v>
      </c>
      <c r="P1734" s="14">
        <v>4</v>
      </c>
      <c r="Q1734" s="14">
        <v>4</v>
      </c>
      <c r="R1734" s="14">
        <v>4</v>
      </c>
      <c r="S1734" s="14">
        <v>4</v>
      </c>
      <c r="T1734" s="14">
        <v>4</v>
      </c>
      <c r="U1734" s="14">
        <v>4</v>
      </c>
      <c r="V1734" s="14">
        <v>4</v>
      </c>
      <c r="W1734" s="14">
        <v>4</v>
      </c>
      <c r="X1734" s="14">
        <v>4</v>
      </c>
      <c r="Y1734" s="14">
        <v>4</v>
      </c>
      <c r="Z1734" s="14">
        <v>4</v>
      </c>
      <c r="AA1734" s="14">
        <v>2</v>
      </c>
      <c r="AB1734" s="14">
        <v>4</v>
      </c>
      <c r="AC1734" s="14">
        <v>5</v>
      </c>
      <c r="AD1734" s="14">
        <v>5</v>
      </c>
      <c r="AE1734" s="14">
        <v>5</v>
      </c>
      <c r="AF1734" s="14">
        <v>4</v>
      </c>
      <c r="AG1734" s="14">
        <v>4</v>
      </c>
      <c r="AH1734" s="14">
        <v>4</v>
      </c>
      <c r="AI1734" s="14">
        <v>4</v>
      </c>
      <c r="AJ1734" s="14">
        <v>5</v>
      </c>
      <c r="AK1734" s="14">
        <v>4</v>
      </c>
      <c r="AL1734" s="14">
        <v>2</v>
      </c>
      <c r="AM1734" s="14">
        <v>5</v>
      </c>
      <c r="AN1734" s="14">
        <v>5</v>
      </c>
      <c r="AO1734" s="14">
        <v>5</v>
      </c>
      <c r="AP1734" s="14">
        <v>4</v>
      </c>
    </row>
    <row r="1735" spans="2:42" x14ac:dyDescent="0.25">
      <c r="B1735" s="3" t="s">
        <v>327</v>
      </c>
      <c r="C1735" s="10">
        <v>3</v>
      </c>
      <c r="D1735" s="10">
        <v>3</v>
      </c>
      <c r="E1735" s="10">
        <v>3</v>
      </c>
      <c r="F1735" s="10">
        <v>3</v>
      </c>
      <c r="G1735" s="10">
        <v>3</v>
      </c>
      <c r="H1735" s="10">
        <v>3</v>
      </c>
      <c r="I1735" s="10">
        <v>3</v>
      </c>
      <c r="J1735" s="10">
        <v>3</v>
      </c>
      <c r="K1735" s="10">
        <v>4</v>
      </c>
      <c r="L1735" s="10">
        <v>4</v>
      </c>
      <c r="M1735" s="10">
        <v>4</v>
      </c>
      <c r="N1735" s="10">
        <v>4</v>
      </c>
      <c r="O1735" s="10">
        <v>2</v>
      </c>
      <c r="P1735" s="10">
        <v>2</v>
      </c>
      <c r="Q1735" s="10">
        <v>3</v>
      </c>
      <c r="R1735" s="10">
        <v>3</v>
      </c>
      <c r="S1735" s="10">
        <v>3</v>
      </c>
      <c r="T1735" s="10">
        <v>3</v>
      </c>
      <c r="U1735" s="10">
        <v>3</v>
      </c>
      <c r="V1735" s="10">
        <v>3</v>
      </c>
      <c r="W1735" s="10">
        <v>3</v>
      </c>
      <c r="X1735" s="10">
        <v>3</v>
      </c>
      <c r="Y1735" s="10">
        <v>3</v>
      </c>
      <c r="Z1735" s="10">
        <v>3</v>
      </c>
      <c r="AA1735" s="10">
        <v>2</v>
      </c>
      <c r="AB1735" s="10">
        <v>3</v>
      </c>
      <c r="AC1735" s="10">
        <v>4</v>
      </c>
      <c r="AD1735" s="10">
        <v>4</v>
      </c>
      <c r="AE1735" s="10">
        <v>4</v>
      </c>
      <c r="AF1735" s="10">
        <v>3</v>
      </c>
      <c r="AG1735" s="10">
        <v>4</v>
      </c>
      <c r="AH1735" s="10">
        <v>4</v>
      </c>
      <c r="AI1735" s="10">
        <v>3</v>
      </c>
      <c r="AJ1735" s="10">
        <v>3</v>
      </c>
      <c r="AK1735" s="10">
        <v>3</v>
      </c>
      <c r="AL1735" s="10">
        <v>2</v>
      </c>
      <c r="AM1735" s="10">
        <v>4</v>
      </c>
      <c r="AN1735" s="10">
        <v>4</v>
      </c>
      <c r="AO1735" s="10">
        <v>4</v>
      </c>
      <c r="AP1735" s="10">
        <v>3</v>
      </c>
    </row>
    <row r="1736" spans="2:42" x14ac:dyDescent="0.25">
      <c r="B1736" s="3" t="s">
        <v>328</v>
      </c>
      <c r="C1736" s="14">
        <v>4</v>
      </c>
      <c r="D1736" s="14">
        <v>4</v>
      </c>
      <c r="E1736" s="14">
        <v>4</v>
      </c>
      <c r="F1736" s="14">
        <v>4</v>
      </c>
      <c r="G1736" s="14">
        <v>4</v>
      </c>
      <c r="H1736" s="14">
        <v>4</v>
      </c>
      <c r="I1736" s="14">
        <v>4</v>
      </c>
      <c r="J1736" s="14">
        <v>4</v>
      </c>
      <c r="K1736" s="14">
        <v>4</v>
      </c>
      <c r="L1736" s="14">
        <v>4</v>
      </c>
      <c r="M1736" s="14">
        <v>4</v>
      </c>
      <c r="N1736" s="14">
        <v>4</v>
      </c>
      <c r="O1736" s="14">
        <v>3</v>
      </c>
      <c r="P1736" s="14">
        <v>3</v>
      </c>
      <c r="Q1736" s="14">
        <v>4</v>
      </c>
      <c r="R1736" s="14">
        <v>4</v>
      </c>
      <c r="S1736" s="14">
        <v>4</v>
      </c>
      <c r="T1736" s="14">
        <v>4</v>
      </c>
      <c r="U1736" s="14">
        <v>4</v>
      </c>
      <c r="V1736" s="14">
        <v>4</v>
      </c>
      <c r="W1736" s="14">
        <v>4</v>
      </c>
      <c r="X1736" s="14">
        <v>4</v>
      </c>
      <c r="Y1736" s="14">
        <v>4</v>
      </c>
      <c r="Z1736" s="14">
        <v>4</v>
      </c>
      <c r="AA1736" s="14">
        <v>4</v>
      </c>
      <c r="AB1736" s="14">
        <v>4</v>
      </c>
      <c r="AC1736" s="14">
        <v>4</v>
      </c>
      <c r="AD1736" s="14">
        <v>4</v>
      </c>
      <c r="AE1736" s="14">
        <v>4</v>
      </c>
      <c r="AF1736" s="14">
        <v>4</v>
      </c>
      <c r="AG1736" s="14">
        <v>4</v>
      </c>
      <c r="AH1736" s="14">
        <v>5</v>
      </c>
      <c r="AI1736" s="14">
        <v>4</v>
      </c>
      <c r="AJ1736" s="14">
        <v>4</v>
      </c>
      <c r="AK1736" s="14">
        <v>4</v>
      </c>
      <c r="AL1736" s="14">
        <v>4</v>
      </c>
      <c r="AM1736" s="14">
        <v>4</v>
      </c>
      <c r="AN1736" s="14">
        <v>4</v>
      </c>
      <c r="AO1736" s="14">
        <v>4</v>
      </c>
      <c r="AP1736" s="14">
        <v>4</v>
      </c>
    </row>
    <row r="1737" spans="2:42" x14ac:dyDescent="0.25">
      <c r="B1737" s="3" t="s">
        <v>329</v>
      </c>
      <c r="C1737" s="10">
        <v>3</v>
      </c>
      <c r="D1737" s="10">
        <v>2</v>
      </c>
      <c r="E1737" s="10">
        <v>3</v>
      </c>
      <c r="F1737" s="10">
        <v>2</v>
      </c>
      <c r="G1737" s="10">
        <v>2</v>
      </c>
      <c r="H1737" s="10">
        <v>2</v>
      </c>
      <c r="I1737" s="10">
        <v>3</v>
      </c>
      <c r="J1737" s="10">
        <v>2</v>
      </c>
      <c r="K1737" s="10">
        <v>3</v>
      </c>
      <c r="L1737" s="10">
        <v>3</v>
      </c>
      <c r="M1737" s="10">
        <v>2</v>
      </c>
      <c r="N1737" s="10">
        <v>3</v>
      </c>
      <c r="O1737" s="10">
        <v>1</v>
      </c>
      <c r="P1737" s="10">
        <v>1</v>
      </c>
      <c r="Q1737" s="10">
        <v>2</v>
      </c>
      <c r="R1737" s="10">
        <v>2</v>
      </c>
      <c r="S1737" s="10">
        <v>2</v>
      </c>
      <c r="T1737" s="10">
        <v>2</v>
      </c>
      <c r="U1737" s="10">
        <v>2</v>
      </c>
      <c r="V1737" s="10">
        <v>2</v>
      </c>
      <c r="W1737" s="10">
        <v>2</v>
      </c>
      <c r="X1737" s="10">
        <v>2</v>
      </c>
      <c r="Y1737" s="10">
        <v>2</v>
      </c>
      <c r="Z1737" s="10">
        <v>2</v>
      </c>
      <c r="AA1737" s="10">
        <v>2</v>
      </c>
      <c r="AB1737" s="10">
        <v>1</v>
      </c>
      <c r="AC1737" s="10">
        <v>3</v>
      </c>
      <c r="AD1737" s="10">
        <v>3</v>
      </c>
      <c r="AE1737" s="10">
        <v>3</v>
      </c>
      <c r="AF1737" s="10">
        <v>2</v>
      </c>
      <c r="AG1737" s="10">
        <v>3</v>
      </c>
      <c r="AH1737" s="10">
        <v>3</v>
      </c>
      <c r="AI1737" s="10">
        <v>3</v>
      </c>
      <c r="AJ1737" s="10">
        <v>2</v>
      </c>
      <c r="AK1737" s="10">
        <v>1</v>
      </c>
      <c r="AL1737" s="10">
        <v>2</v>
      </c>
      <c r="AM1737" s="10">
        <v>3</v>
      </c>
      <c r="AN1737" s="10">
        <v>2</v>
      </c>
      <c r="AO1737" s="10">
        <v>3</v>
      </c>
      <c r="AP1737" s="10">
        <v>2</v>
      </c>
    </row>
    <row r="1738" spans="2:42" x14ac:dyDescent="0.25">
      <c r="B1738" s="3" t="s">
        <v>330</v>
      </c>
      <c r="C1738" s="14">
        <v>3</v>
      </c>
      <c r="D1738" s="14">
        <v>3</v>
      </c>
      <c r="E1738" s="14">
        <v>3</v>
      </c>
      <c r="F1738" s="14">
        <v>2</v>
      </c>
      <c r="G1738" s="14">
        <v>3</v>
      </c>
      <c r="H1738" s="14">
        <v>3</v>
      </c>
      <c r="I1738" s="14">
        <v>3</v>
      </c>
      <c r="J1738" s="14">
        <v>3</v>
      </c>
      <c r="K1738" s="14">
        <v>3</v>
      </c>
      <c r="L1738" s="14">
        <v>3</v>
      </c>
      <c r="M1738" s="14">
        <v>3</v>
      </c>
      <c r="N1738" s="14">
        <v>3</v>
      </c>
      <c r="O1738" s="14">
        <v>3</v>
      </c>
      <c r="P1738" s="14">
        <v>3</v>
      </c>
      <c r="Q1738" s="14">
        <v>3</v>
      </c>
      <c r="R1738" s="14">
        <v>3</v>
      </c>
      <c r="S1738" s="14">
        <v>3</v>
      </c>
      <c r="T1738" s="14">
        <v>3</v>
      </c>
      <c r="U1738" s="14">
        <v>3</v>
      </c>
      <c r="V1738" s="14">
        <v>3</v>
      </c>
      <c r="W1738" s="14">
        <v>3</v>
      </c>
      <c r="X1738" s="14">
        <v>3</v>
      </c>
      <c r="Y1738" s="14">
        <v>3</v>
      </c>
      <c r="Z1738" s="14">
        <v>3</v>
      </c>
      <c r="AA1738" s="14">
        <v>3</v>
      </c>
      <c r="AB1738" s="14">
        <v>3</v>
      </c>
      <c r="AC1738" s="14">
        <v>4</v>
      </c>
      <c r="AD1738" s="14">
        <v>3</v>
      </c>
      <c r="AE1738" s="14">
        <v>3</v>
      </c>
      <c r="AF1738" s="14">
        <v>3</v>
      </c>
      <c r="AG1738" s="14">
        <v>3</v>
      </c>
      <c r="AH1738" s="14">
        <v>3</v>
      </c>
      <c r="AI1738" s="14">
        <v>3</v>
      </c>
      <c r="AJ1738" s="14">
        <v>3</v>
      </c>
      <c r="AK1738" s="14">
        <v>3</v>
      </c>
      <c r="AL1738" s="14">
        <v>3</v>
      </c>
      <c r="AM1738" s="14">
        <v>3</v>
      </c>
      <c r="AN1738" s="14">
        <v>3</v>
      </c>
      <c r="AO1738" s="14">
        <v>3</v>
      </c>
      <c r="AP1738" s="14">
        <v>3</v>
      </c>
    </row>
    <row r="1739" spans="2:42" x14ac:dyDescent="0.25">
      <c r="B1739" s="3" t="s">
        <v>331</v>
      </c>
      <c r="C1739" s="10">
        <v>3</v>
      </c>
      <c r="D1739" s="10">
        <v>3</v>
      </c>
      <c r="E1739" s="10">
        <v>3</v>
      </c>
      <c r="F1739" s="10">
        <v>3</v>
      </c>
      <c r="G1739" s="10">
        <v>3</v>
      </c>
      <c r="H1739" s="10">
        <v>3</v>
      </c>
      <c r="I1739" s="10">
        <v>3</v>
      </c>
      <c r="J1739" s="10">
        <v>3</v>
      </c>
      <c r="K1739" s="10">
        <v>3</v>
      </c>
      <c r="L1739" s="10">
        <v>3</v>
      </c>
      <c r="M1739" s="10">
        <v>3</v>
      </c>
      <c r="N1739" s="10">
        <v>3</v>
      </c>
      <c r="O1739" s="10">
        <v>2</v>
      </c>
      <c r="P1739" s="10">
        <v>2</v>
      </c>
      <c r="Q1739" s="10">
        <v>2</v>
      </c>
      <c r="R1739" s="10">
        <v>3</v>
      </c>
      <c r="S1739" s="10">
        <v>3</v>
      </c>
      <c r="T1739" s="10">
        <v>2</v>
      </c>
      <c r="U1739" s="10">
        <v>2</v>
      </c>
      <c r="V1739" s="10">
        <v>3</v>
      </c>
      <c r="W1739" s="10">
        <v>3</v>
      </c>
      <c r="X1739" s="10">
        <v>2</v>
      </c>
      <c r="Y1739" s="10">
        <v>3</v>
      </c>
      <c r="Z1739" s="10">
        <v>2</v>
      </c>
      <c r="AA1739" s="10">
        <v>3</v>
      </c>
      <c r="AB1739" s="10">
        <v>2</v>
      </c>
      <c r="AC1739" s="10">
        <v>3</v>
      </c>
      <c r="AD1739" s="10">
        <v>3</v>
      </c>
      <c r="AE1739" s="10">
        <v>3</v>
      </c>
      <c r="AF1739" s="10">
        <v>3</v>
      </c>
      <c r="AG1739" s="10">
        <v>3</v>
      </c>
      <c r="AH1739" s="10">
        <v>3</v>
      </c>
      <c r="AI1739" s="10">
        <v>3</v>
      </c>
      <c r="AJ1739" s="10">
        <v>3</v>
      </c>
      <c r="AK1739" s="10">
        <v>2</v>
      </c>
      <c r="AL1739" s="10">
        <v>3</v>
      </c>
      <c r="AM1739" s="10">
        <v>3</v>
      </c>
      <c r="AN1739" s="10">
        <v>3</v>
      </c>
      <c r="AO1739" s="10">
        <v>3</v>
      </c>
      <c r="AP1739" s="10">
        <v>3</v>
      </c>
    </row>
    <row r="1740" spans="2:42" x14ac:dyDescent="0.25">
      <c r="B1740" s="3" t="s">
        <v>332</v>
      </c>
      <c r="C1740" s="14">
        <v>4</v>
      </c>
      <c r="D1740" s="14">
        <v>4</v>
      </c>
      <c r="E1740" s="14">
        <v>4</v>
      </c>
      <c r="F1740" s="14">
        <v>4</v>
      </c>
      <c r="G1740" s="14">
        <v>4</v>
      </c>
      <c r="H1740" s="14">
        <v>4</v>
      </c>
      <c r="I1740" s="14">
        <v>4</v>
      </c>
      <c r="J1740" s="14">
        <v>4</v>
      </c>
      <c r="K1740" s="14">
        <v>4</v>
      </c>
      <c r="L1740" s="14">
        <v>4</v>
      </c>
      <c r="M1740" s="14">
        <v>4</v>
      </c>
      <c r="N1740" s="14">
        <v>4</v>
      </c>
      <c r="O1740" s="14">
        <v>3</v>
      </c>
      <c r="P1740" s="14">
        <v>4</v>
      </c>
      <c r="Q1740" s="14">
        <v>4</v>
      </c>
      <c r="R1740" s="14">
        <v>4</v>
      </c>
      <c r="S1740" s="14">
        <v>4</v>
      </c>
      <c r="T1740" s="14">
        <v>4</v>
      </c>
      <c r="U1740" s="14">
        <v>4</v>
      </c>
      <c r="V1740" s="14">
        <v>4</v>
      </c>
      <c r="W1740" s="14">
        <v>4</v>
      </c>
      <c r="X1740" s="14">
        <v>4</v>
      </c>
      <c r="Y1740" s="14">
        <v>4</v>
      </c>
      <c r="Z1740" s="14">
        <v>4</v>
      </c>
      <c r="AA1740" s="14">
        <v>4</v>
      </c>
      <c r="AB1740" s="14">
        <v>4</v>
      </c>
      <c r="AC1740" s="14">
        <v>4</v>
      </c>
      <c r="AD1740" s="14">
        <v>4</v>
      </c>
      <c r="AE1740" s="14">
        <v>4</v>
      </c>
      <c r="AF1740" s="14">
        <v>4</v>
      </c>
      <c r="AG1740" s="14">
        <v>4</v>
      </c>
      <c r="AH1740" s="14">
        <v>4</v>
      </c>
      <c r="AI1740" s="14">
        <v>4</v>
      </c>
      <c r="AJ1740" s="14">
        <v>4</v>
      </c>
      <c r="AK1740" s="14">
        <v>4</v>
      </c>
      <c r="AL1740" s="14">
        <v>4</v>
      </c>
      <c r="AM1740" s="14">
        <v>4</v>
      </c>
      <c r="AN1740" s="14">
        <v>4</v>
      </c>
      <c r="AO1740" s="14">
        <v>4</v>
      </c>
      <c r="AP1740" s="14">
        <v>4</v>
      </c>
    </row>
    <row r="1741" spans="2:42" x14ac:dyDescent="0.25">
      <c r="B1741" s="3" t="s">
        <v>333</v>
      </c>
      <c r="C1741" s="10">
        <v>2</v>
      </c>
      <c r="D1741" s="10">
        <v>2</v>
      </c>
      <c r="E1741" s="10">
        <v>2</v>
      </c>
      <c r="F1741" s="10">
        <v>2</v>
      </c>
      <c r="G1741" s="10">
        <v>2</v>
      </c>
      <c r="H1741" s="10">
        <v>2</v>
      </c>
      <c r="I1741" s="10">
        <v>2</v>
      </c>
      <c r="J1741" s="10">
        <v>2</v>
      </c>
      <c r="K1741" s="10">
        <v>2</v>
      </c>
      <c r="L1741" s="10">
        <v>2</v>
      </c>
      <c r="M1741" s="10">
        <v>2</v>
      </c>
      <c r="N1741" s="10">
        <v>2</v>
      </c>
      <c r="O1741" s="10">
        <v>2</v>
      </c>
      <c r="P1741" s="10">
        <v>2</v>
      </c>
      <c r="Q1741" s="10">
        <v>2</v>
      </c>
      <c r="R1741" s="10">
        <v>2</v>
      </c>
      <c r="S1741" s="10">
        <v>2</v>
      </c>
      <c r="T1741" s="10">
        <v>2</v>
      </c>
      <c r="U1741" s="10">
        <v>2</v>
      </c>
      <c r="V1741" s="10">
        <v>2</v>
      </c>
      <c r="W1741" s="10">
        <v>2</v>
      </c>
      <c r="X1741" s="10">
        <v>2</v>
      </c>
      <c r="Y1741" s="10">
        <v>2</v>
      </c>
      <c r="Z1741" s="10">
        <v>2</v>
      </c>
      <c r="AA1741" s="10">
        <v>2</v>
      </c>
      <c r="AB1741" s="10">
        <v>3</v>
      </c>
      <c r="AC1741" s="10">
        <v>3</v>
      </c>
      <c r="AD1741" s="10">
        <v>2</v>
      </c>
      <c r="AE1741" s="10">
        <v>2</v>
      </c>
      <c r="AF1741" s="10">
        <v>3</v>
      </c>
      <c r="AG1741" s="10">
        <v>2</v>
      </c>
      <c r="AH1741" s="10">
        <v>3</v>
      </c>
      <c r="AI1741" s="10">
        <v>2</v>
      </c>
      <c r="AJ1741" s="10">
        <v>2</v>
      </c>
      <c r="AK1741" s="10">
        <v>3</v>
      </c>
      <c r="AL1741" s="10">
        <v>2</v>
      </c>
      <c r="AM1741" s="10">
        <v>2</v>
      </c>
      <c r="AN1741" s="10">
        <v>3</v>
      </c>
      <c r="AO1741" s="10">
        <v>3</v>
      </c>
      <c r="AP1741" s="10">
        <v>2</v>
      </c>
    </row>
    <row r="1742" spans="2:42" x14ac:dyDescent="0.25">
      <c r="B1742" s="3" t="s">
        <v>334</v>
      </c>
      <c r="C1742" s="14">
        <v>4</v>
      </c>
      <c r="D1742" s="14">
        <v>4</v>
      </c>
      <c r="E1742" s="14">
        <v>4</v>
      </c>
      <c r="F1742" s="14">
        <v>4</v>
      </c>
      <c r="G1742" s="14">
        <v>4</v>
      </c>
      <c r="H1742" s="14">
        <v>4</v>
      </c>
      <c r="I1742" s="14">
        <v>4</v>
      </c>
      <c r="J1742" s="14">
        <v>4</v>
      </c>
      <c r="K1742" s="14">
        <v>4</v>
      </c>
      <c r="L1742" s="14">
        <v>4</v>
      </c>
      <c r="M1742" s="14">
        <v>4</v>
      </c>
      <c r="N1742" s="14">
        <v>4</v>
      </c>
      <c r="O1742" s="14">
        <v>3</v>
      </c>
      <c r="P1742" s="14">
        <v>3</v>
      </c>
      <c r="Q1742" s="14">
        <v>4</v>
      </c>
      <c r="R1742" s="14">
        <v>4</v>
      </c>
      <c r="S1742" s="14">
        <v>4</v>
      </c>
      <c r="T1742" s="14">
        <v>4</v>
      </c>
      <c r="U1742" s="14">
        <v>4</v>
      </c>
      <c r="V1742" s="14">
        <v>4</v>
      </c>
      <c r="W1742" s="14">
        <v>4</v>
      </c>
      <c r="X1742" s="14">
        <v>4</v>
      </c>
      <c r="Y1742" s="14">
        <v>4</v>
      </c>
      <c r="Z1742" s="14">
        <v>4</v>
      </c>
      <c r="AA1742" s="14">
        <v>4</v>
      </c>
      <c r="AB1742" s="14">
        <v>3</v>
      </c>
      <c r="AC1742" s="14">
        <v>4</v>
      </c>
      <c r="AD1742" s="14">
        <v>4</v>
      </c>
      <c r="AE1742" s="14">
        <v>4</v>
      </c>
      <c r="AF1742" s="14">
        <v>4</v>
      </c>
      <c r="AG1742" s="14">
        <v>4</v>
      </c>
      <c r="AH1742" s="14">
        <v>4</v>
      </c>
      <c r="AI1742" s="14">
        <v>4</v>
      </c>
      <c r="AJ1742" s="14">
        <v>4</v>
      </c>
      <c r="AK1742" s="14">
        <v>3</v>
      </c>
      <c r="AL1742" s="14">
        <v>4</v>
      </c>
      <c r="AM1742" s="14">
        <v>4</v>
      </c>
      <c r="AN1742" s="14">
        <v>4</v>
      </c>
      <c r="AO1742" s="14">
        <v>4</v>
      </c>
      <c r="AP1742" s="14">
        <v>4</v>
      </c>
    </row>
    <row r="1743" spans="2:42" x14ac:dyDescent="0.25">
      <c r="B1743" s="3" t="s">
        <v>335</v>
      </c>
      <c r="C1743" s="10">
        <v>5</v>
      </c>
      <c r="D1743" s="10">
        <v>4</v>
      </c>
      <c r="E1743" s="10">
        <v>5</v>
      </c>
      <c r="F1743" s="10">
        <v>4</v>
      </c>
      <c r="G1743" s="10">
        <v>4</v>
      </c>
      <c r="H1743" s="10">
        <v>4</v>
      </c>
      <c r="I1743" s="10">
        <v>5</v>
      </c>
      <c r="J1743" s="10">
        <v>4</v>
      </c>
      <c r="K1743" s="10">
        <v>4</v>
      </c>
      <c r="L1743" s="10">
        <v>4</v>
      </c>
      <c r="M1743" s="10">
        <v>4</v>
      </c>
      <c r="N1743" s="10">
        <v>5</v>
      </c>
      <c r="O1743" s="10">
        <v>4</v>
      </c>
      <c r="P1743" s="10">
        <v>4</v>
      </c>
      <c r="Q1743" s="10">
        <v>4</v>
      </c>
      <c r="R1743" s="10">
        <v>4</v>
      </c>
      <c r="S1743" s="10">
        <v>4</v>
      </c>
      <c r="T1743" s="10">
        <v>4</v>
      </c>
      <c r="U1743" s="10">
        <v>4</v>
      </c>
      <c r="V1743" s="10">
        <v>4</v>
      </c>
      <c r="W1743" s="10">
        <v>4</v>
      </c>
      <c r="X1743" s="10">
        <v>5</v>
      </c>
      <c r="Y1743" s="10">
        <v>4</v>
      </c>
      <c r="Z1743" s="10">
        <v>4</v>
      </c>
      <c r="AA1743" s="10">
        <v>4</v>
      </c>
      <c r="AB1743" s="10">
        <v>5</v>
      </c>
      <c r="AC1743" s="10">
        <v>5</v>
      </c>
      <c r="AD1743" s="10">
        <v>5</v>
      </c>
      <c r="AE1743" s="10">
        <v>4</v>
      </c>
      <c r="AF1743" s="10">
        <v>5</v>
      </c>
      <c r="AG1743" s="10">
        <v>5</v>
      </c>
      <c r="AH1743" s="10">
        <v>5</v>
      </c>
      <c r="AI1743" s="10">
        <v>5</v>
      </c>
      <c r="AJ1743" s="10">
        <v>4</v>
      </c>
      <c r="AK1743" s="10">
        <v>5</v>
      </c>
      <c r="AL1743" s="10">
        <v>4</v>
      </c>
      <c r="AM1743" s="10">
        <v>5</v>
      </c>
      <c r="AN1743" s="10">
        <v>5</v>
      </c>
      <c r="AO1743" s="10">
        <v>5</v>
      </c>
      <c r="AP1743" s="10">
        <v>4</v>
      </c>
    </row>
    <row r="1744" spans="2:42" x14ac:dyDescent="0.25">
      <c r="B1744" s="3" t="s">
        <v>336</v>
      </c>
      <c r="C1744" s="14">
        <v>4</v>
      </c>
      <c r="D1744" s="14">
        <v>4</v>
      </c>
      <c r="E1744" s="14">
        <v>4</v>
      </c>
      <c r="F1744" s="14">
        <v>3</v>
      </c>
      <c r="G1744" s="14">
        <v>4</v>
      </c>
      <c r="H1744" s="14">
        <v>4</v>
      </c>
      <c r="I1744" s="14">
        <v>4</v>
      </c>
      <c r="J1744" s="14">
        <v>4</v>
      </c>
      <c r="K1744" s="14">
        <v>4</v>
      </c>
      <c r="L1744" s="14">
        <v>4</v>
      </c>
      <c r="M1744" s="14">
        <v>4</v>
      </c>
      <c r="N1744" s="14">
        <v>4</v>
      </c>
      <c r="O1744" s="14">
        <v>4</v>
      </c>
      <c r="P1744" s="14">
        <v>4</v>
      </c>
      <c r="Q1744" s="14">
        <v>4</v>
      </c>
      <c r="R1744" s="14">
        <v>4</v>
      </c>
      <c r="S1744" s="14">
        <v>4</v>
      </c>
      <c r="T1744" s="14">
        <v>4</v>
      </c>
      <c r="U1744" s="14">
        <v>4</v>
      </c>
      <c r="V1744" s="14">
        <v>4</v>
      </c>
      <c r="W1744" s="14">
        <v>4</v>
      </c>
      <c r="X1744" s="14">
        <v>4</v>
      </c>
      <c r="Y1744" s="14">
        <v>4</v>
      </c>
      <c r="Z1744" s="14">
        <v>4</v>
      </c>
      <c r="AA1744" s="14">
        <v>4</v>
      </c>
      <c r="AB1744" s="14">
        <v>4</v>
      </c>
      <c r="AC1744" s="14">
        <v>5</v>
      </c>
      <c r="AD1744" s="14">
        <v>4</v>
      </c>
      <c r="AE1744" s="14">
        <v>4</v>
      </c>
      <c r="AF1744" s="14">
        <v>4</v>
      </c>
      <c r="AG1744" s="14">
        <v>4</v>
      </c>
      <c r="AH1744" s="14">
        <v>4</v>
      </c>
      <c r="AI1744" s="14">
        <v>4</v>
      </c>
      <c r="AJ1744" s="14">
        <v>4</v>
      </c>
      <c r="AK1744" s="14">
        <v>4</v>
      </c>
      <c r="AL1744" s="14">
        <v>4</v>
      </c>
      <c r="AM1744" s="14">
        <v>4</v>
      </c>
      <c r="AN1744" s="14">
        <v>4</v>
      </c>
      <c r="AO1744" s="14">
        <v>4</v>
      </c>
      <c r="AP1744" s="14">
        <v>4</v>
      </c>
    </row>
    <row r="1745" spans="2:42" x14ac:dyDescent="0.25">
      <c r="B1745" s="3" t="s">
        <v>337</v>
      </c>
      <c r="C1745" s="10">
        <v>5</v>
      </c>
      <c r="D1745" s="10">
        <v>5</v>
      </c>
      <c r="E1745" s="10">
        <v>5</v>
      </c>
      <c r="F1745" s="10">
        <v>5</v>
      </c>
      <c r="G1745" s="10">
        <v>5</v>
      </c>
      <c r="H1745" s="10">
        <v>5</v>
      </c>
      <c r="I1745" s="10">
        <v>5</v>
      </c>
      <c r="J1745" s="10">
        <v>5</v>
      </c>
      <c r="K1745" s="10">
        <v>5</v>
      </c>
      <c r="L1745" s="10">
        <v>5</v>
      </c>
      <c r="M1745" s="10">
        <v>5</v>
      </c>
      <c r="N1745" s="10">
        <v>5</v>
      </c>
      <c r="O1745" s="10">
        <v>4</v>
      </c>
      <c r="P1745" s="10">
        <v>4</v>
      </c>
      <c r="Q1745" s="10">
        <v>4</v>
      </c>
      <c r="R1745" s="10">
        <v>5</v>
      </c>
      <c r="S1745" s="10">
        <v>5</v>
      </c>
      <c r="T1745" s="10">
        <v>4</v>
      </c>
      <c r="U1745" s="10">
        <v>4</v>
      </c>
      <c r="V1745" s="10">
        <v>5</v>
      </c>
      <c r="W1745" s="10">
        <v>5</v>
      </c>
      <c r="X1745" s="10">
        <v>4</v>
      </c>
      <c r="Y1745" s="10">
        <v>5</v>
      </c>
      <c r="Z1745" s="10">
        <v>4</v>
      </c>
      <c r="AA1745" s="10">
        <v>5</v>
      </c>
      <c r="AB1745" s="10">
        <v>4</v>
      </c>
      <c r="AC1745" s="10">
        <v>5</v>
      </c>
      <c r="AD1745" s="10">
        <v>5</v>
      </c>
      <c r="AE1745" s="10">
        <v>5</v>
      </c>
      <c r="AF1745" s="10">
        <v>5</v>
      </c>
      <c r="AG1745" s="10">
        <v>5</v>
      </c>
      <c r="AH1745" s="10">
        <v>5</v>
      </c>
      <c r="AI1745" s="10">
        <v>5</v>
      </c>
      <c r="AJ1745" s="10">
        <v>5</v>
      </c>
      <c r="AK1745" s="10">
        <v>4</v>
      </c>
      <c r="AL1745" s="10">
        <v>5</v>
      </c>
      <c r="AM1745" s="10">
        <v>5</v>
      </c>
      <c r="AN1745" s="10">
        <v>5</v>
      </c>
      <c r="AO1745" s="10">
        <v>5</v>
      </c>
      <c r="AP1745" s="10">
        <v>5</v>
      </c>
    </row>
    <row r="1746" spans="2:42" x14ac:dyDescent="0.25">
      <c r="B1746" s="3" t="s">
        <v>338</v>
      </c>
      <c r="C1746" s="14">
        <v>3</v>
      </c>
      <c r="D1746" s="14">
        <v>3</v>
      </c>
      <c r="E1746" s="14">
        <v>3</v>
      </c>
      <c r="F1746" s="14">
        <v>3</v>
      </c>
      <c r="G1746" s="14">
        <v>2</v>
      </c>
      <c r="H1746" s="14">
        <v>3</v>
      </c>
      <c r="I1746" s="14">
        <v>3</v>
      </c>
      <c r="J1746" s="14">
        <v>3</v>
      </c>
      <c r="K1746" s="14">
        <v>3</v>
      </c>
      <c r="L1746" s="14">
        <v>3</v>
      </c>
      <c r="M1746" s="14">
        <v>3</v>
      </c>
      <c r="N1746" s="14">
        <v>3</v>
      </c>
      <c r="O1746" s="14">
        <v>3</v>
      </c>
      <c r="P1746" s="14">
        <v>3</v>
      </c>
      <c r="Q1746" s="14">
        <v>2</v>
      </c>
      <c r="R1746" s="14">
        <v>3</v>
      </c>
      <c r="S1746" s="14">
        <v>3</v>
      </c>
      <c r="T1746" s="14">
        <v>2</v>
      </c>
      <c r="U1746" s="14">
        <v>2</v>
      </c>
      <c r="V1746" s="14">
        <v>3</v>
      </c>
      <c r="W1746" s="14">
        <v>2</v>
      </c>
      <c r="X1746" s="14">
        <v>3</v>
      </c>
      <c r="Y1746" s="14">
        <v>3</v>
      </c>
      <c r="Z1746" s="14">
        <v>2</v>
      </c>
      <c r="AA1746" s="14">
        <v>3</v>
      </c>
      <c r="AB1746" s="14">
        <v>3</v>
      </c>
      <c r="AC1746" s="14">
        <v>3</v>
      </c>
      <c r="AD1746" s="14">
        <v>3</v>
      </c>
      <c r="AE1746" s="14">
        <v>3</v>
      </c>
      <c r="AF1746" s="14">
        <v>3</v>
      </c>
      <c r="AG1746" s="14">
        <v>3</v>
      </c>
      <c r="AH1746" s="14">
        <v>3</v>
      </c>
      <c r="AI1746" s="14">
        <v>3</v>
      </c>
      <c r="AJ1746" s="14">
        <v>3</v>
      </c>
      <c r="AK1746" s="14">
        <v>3</v>
      </c>
      <c r="AL1746" s="14">
        <v>3</v>
      </c>
      <c r="AM1746" s="14">
        <v>3</v>
      </c>
      <c r="AN1746" s="14">
        <v>3</v>
      </c>
      <c r="AO1746" s="14">
        <v>3</v>
      </c>
      <c r="AP1746" s="14">
        <v>3</v>
      </c>
    </row>
    <row r="1747" spans="2:42" x14ac:dyDescent="0.25">
      <c r="B1747" s="3" t="s">
        <v>339</v>
      </c>
      <c r="C1747" s="10">
        <v>5</v>
      </c>
      <c r="D1747" s="10">
        <v>4</v>
      </c>
      <c r="E1747" s="10">
        <v>5</v>
      </c>
      <c r="F1747" s="10">
        <v>5</v>
      </c>
      <c r="G1747" s="10">
        <v>4</v>
      </c>
      <c r="H1747" s="10">
        <v>4</v>
      </c>
      <c r="I1747" s="10">
        <v>5</v>
      </c>
      <c r="J1747" s="10">
        <v>5</v>
      </c>
      <c r="K1747" s="10">
        <v>4</v>
      </c>
      <c r="L1747" s="10">
        <v>4</v>
      </c>
      <c r="M1747" s="10">
        <v>4</v>
      </c>
      <c r="N1747" s="10">
        <v>4</v>
      </c>
      <c r="O1747" s="10">
        <v>4</v>
      </c>
      <c r="P1747" s="10">
        <v>4</v>
      </c>
      <c r="Q1747" s="10">
        <v>5</v>
      </c>
      <c r="R1747" s="10">
        <v>5</v>
      </c>
      <c r="S1747" s="10">
        <v>5</v>
      </c>
      <c r="T1747" s="10">
        <v>5</v>
      </c>
      <c r="U1747" s="10">
        <v>5</v>
      </c>
      <c r="V1747" s="10">
        <v>5</v>
      </c>
      <c r="W1747" s="10">
        <v>5</v>
      </c>
      <c r="X1747" s="10">
        <v>5</v>
      </c>
      <c r="Y1747" s="10">
        <v>5</v>
      </c>
      <c r="Z1747" s="10">
        <v>5</v>
      </c>
      <c r="AA1747" s="10">
        <v>4</v>
      </c>
      <c r="AB1747" s="10">
        <v>5</v>
      </c>
      <c r="AC1747" s="10">
        <v>5</v>
      </c>
      <c r="AD1747" s="10">
        <v>5</v>
      </c>
      <c r="AE1747" s="10">
        <v>5</v>
      </c>
      <c r="AF1747" s="10">
        <v>5</v>
      </c>
      <c r="AG1747" s="10">
        <v>5</v>
      </c>
      <c r="AH1747" s="10">
        <v>5</v>
      </c>
      <c r="AI1747" s="10">
        <v>5</v>
      </c>
      <c r="AJ1747" s="10">
        <v>4</v>
      </c>
      <c r="AK1747" s="10">
        <v>5</v>
      </c>
      <c r="AL1747" s="10">
        <v>4</v>
      </c>
      <c r="AM1747" s="10">
        <v>5</v>
      </c>
      <c r="AN1747" s="10">
        <v>5</v>
      </c>
      <c r="AO1747" s="10">
        <v>5</v>
      </c>
      <c r="AP1747" s="10">
        <v>5</v>
      </c>
    </row>
    <row r="1748" spans="2:42" x14ac:dyDescent="0.25">
      <c r="B1748" s="3" t="s">
        <v>340</v>
      </c>
      <c r="C1748" s="14">
        <v>5</v>
      </c>
      <c r="D1748" s="14">
        <v>4</v>
      </c>
      <c r="E1748" s="14">
        <v>5</v>
      </c>
      <c r="F1748" s="14">
        <v>4</v>
      </c>
      <c r="G1748" s="14">
        <v>4</v>
      </c>
      <c r="H1748" s="14">
        <v>4</v>
      </c>
      <c r="I1748" s="14">
        <v>5</v>
      </c>
      <c r="J1748" s="14">
        <v>4</v>
      </c>
      <c r="K1748" s="14">
        <v>5</v>
      </c>
      <c r="L1748" s="14">
        <v>5</v>
      </c>
      <c r="M1748" s="14">
        <v>4</v>
      </c>
      <c r="N1748" s="14">
        <v>4</v>
      </c>
      <c r="O1748" s="14">
        <v>4</v>
      </c>
      <c r="P1748" s="14">
        <v>5</v>
      </c>
      <c r="Q1748" s="14">
        <v>4</v>
      </c>
      <c r="R1748" s="14">
        <v>4</v>
      </c>
      <c r="S1748" s="14">
        <v>4</v>
      </c>
      <c r="T1748" s="14">
        <v>4</v>
      </c>
      <c r="U1748" s="14">
        <v>4</v>
      </c>
      <c r="V1748" s="14">
        <v>4</v>
      </c>
      <c r="W1748" s="14">
        <v>4</v>
      </c>
      <c r="X1748" s="14">
        <v>4</v>
      </c>
      <c r="Y1748" s="14">
        <v>4</v>
      </c>
      <c r="Z1748" s="14">
        <v>4</v>
      </c>
      <c r="AA1748" s="14">
        <v>4</v>
      </c>
      <c r="AB1748" s="14">
        <v>4</v>
      </c>
      <c r="AC1748" s="14">
        <v>5</v>
      </c>
      <c r="AD1748" s="14">
        <v>5</v>
      </c>
      <c r="AE1748" s="14">
        <v>4</v>
      </c>
      <c r="AF1748" s="14">
        <v>4</v>
      </c>
      <c r="AG1748" s="14">
        <v>4</v>
      </c>
      <c r="AH1748" s="14">
        <v>5</v>
      </c>
      <c r="AI1748" s="14">
        <v>5</v>
      </c>
      <c r="AJ1748" s="14">
        <v>4</v>
      </c>
      <c r="AK1748" s="14">
        <v>4</v>
      </c>
      <c r="AL1748" s="14">
        <v>4</v>
      </c>
      <c r="AM1748" s="14">
        <v>5</v>
      </c>
      <c r="AN1748" s="14">
        <v>4</v>
      </c>
      <c r="AO1748" s="14">
        <v>4</v>
      </c>
      <c r="AP1748" s="14">
        <v>4</v>
      </c>
    </row>
    <row r="1749" spans="2:42" x14ac:dyDescent="0.25">
      <c r="B1749" s="3" t="s">
        <v>341</v>
      </c>
      <c r="C1749" s="10">
        <v>2</v>
      </c>
      <c r="D1749" s="10">
        <v>2</v>
      </c>
      <c r="E1749" s="10">
        <v>2</v>
      </c>
      <c r="F1749" s="10">
        <v>2</v>
      </c>
      <c r="G1749" s="10">
        <v>2</v>
      </c>
      <c r="H1749" s="10">
        <v>2</v>
      </c>
      <c r="I1749" s="10">
        <v>2</v>
      </c>
      <c r="J1749" s="10">
        <v>2</v>
      </c>
      <c r="K1749" s="10">
        <v>2</v>
      </c>
      <c r="L1749" s="10">
        <v>2</v>
      </c>
      <c r="M1749" s="10">
        <v>2</v>
      </c>
      <c r="N1749" s="10">
        <v>2</v>
      </c>
      <c r="O1749" s="10">
        <v>1</v>
      </c>
      <c r="P1749" s="10">
        <v>1</v>
      </c>
      <c r="Q1749" s="10">
        <v>2</v>
      </c>
      <c r="R1749" s="10">
        <v>2</v>
      </c>
      <c r="S1749" s="10">
        <v>2</v>
      </c>
      <c r="T1749" s="10">
        <v>2</v>
      </c>
      <c r="U1749" s="10">
        <v>2</v>
      </c>
      <c r="V1749" s="10">
        <v>2</v>
      </c>
      <c r="W1749" s="10">
        <v>2</v>
      </c>
      <c r="X1749" s="10">
        <v>2</v>
      </c>
      <c r="Y1749" s="10">
        <v>2</v>
      </c>
      <c r="Z1749" s="10">
        <v>2</v>
      </c>
      <c r="AA1749" s="10">
        <v>2</v>
      </c>
      <c r="AB1749" s="10">
        <v>1</v>
      </c>
      <c r="AC1749" s="10">
        <v>2</v>
      </c>
      <c r="AD1749" s="10">
        <v>2</v>
      </c>
      <c r="AE1749" s="10">
        <v>2</v>
      </c>
      <c r="AF1749" s="10">
        <v>2</v>
      </c>
      <c r="AG1749" s="10">
        <v>2</v>
      </c>
      <c r="AH1749" s="10">
        <v>2</v>
      </c>
      <c r="AI1749" s="10">
        <v>2</v>
      </c>
      <c r="AJ1749" s="10">
        <v>2</v>
      </c>
      <c r="AK1749" s="10">
        <v>1</v>
      </c>
      <c r="AL1749" s="10">
        <v>2</v>
      </c>
      <c r="AM1749" s="10">
        <v>2</v>
      </c>
      <c r="AN1749" s="10">
        <v>2</v>
      </c>
      <c r="AO1749" s="10">
        <v>2</v>
      </c>
      <c r="AP1749" s="10">
        <v>2</v>
      </c>
    </row>
    <row r="1750" spans="2:42" x14ac:dyDescent="0.25">
      <c r="B1750" s="3" t="s">
        <v>342</v>
      </c>
      <c r="C1750" s="14">
        <v>3</v>
      </c>
      <c r="D1750" s="14">
        <v>3</v>
      </c>
      <c r="E1750" s="14">
        <v>3</v>
      </c>
      <c r="F1750" s="14">
        <v>3</v>
      </c>
      <c r="G1750" s="14">
        <v>3</v>
      </c>
      <c r="H1750" s="14">
        <v>3</v>
      </c>
      <c r="I1750" s="14">
        <v>3</v>
      </c>
      <c r="J1750" s="14">
        <v>3</v>
      </c>
      <c r="K1750" s="14">
        <v>3</v>
      </c>
      <c r="L1750" s="14">
        <v>3</v>
      </c>
      <c r="M1750" s="14">
        <v>3</v>
      </c>
      <c r="N1750" s="14">
        <v>3</v>
      </c>
      <c r="O1750" s="14">
        <v>2</v>
      </c>
      <c r="P1750" s="14">
        <v>2</v>
      </c>
      <c r="Q1750" s="14">
        <v>3</v>
      </c>
      <c r="R1750" s="14">
        <v>3</v>
      </c>
      <c r="S1750" s="14">
        <v>3</v>
      </c>
      <c r="T1750" s="14">
        <v>3</v>
      </c>
      <c r="U1750" s="14">
        <v>3</v>
      </c>
      <c r="V1750" s="14">
        <v>3</v>
      </c>
      <c r="W1750" s="14">
        <v>3</v>
      </c>
      <c r="X1750" s="14">
        <v>3</v>
      </c>
      <c r="Y1750" s="14">
        <v>3</v>
      </c>
      <c r="Z1750" s="14">
        <v>3</v>
      </c>
      <c r="AA1750" s="14">
        <v>3</v>
      </c>
      <c r="AB1750" s="14">
        <v>2</v>
      </c>
      <c r="AC1750" s="14">
        <v>3</v>
      </c>
      <c r="AD1750" s="14">
        <v>3</v>
      </c>
      <c r="AE1750" s="14">
        <v>3</v>
      </c>
      <c r="AF1750" s="14">
        <v>3</v>
      </c>
      <c r="AG1750" s="14">
        <v>3</v>
      </c>
      <c r="AH1750" s="14">
        <v>3</v>
      </c>
      <c r="AI1750" s="14">
        <v>3</v>
      </c>
      <c r="AJ1750" s="14">
        <v>3</v>
      </c>
      <c r="AK1750" s="14">
        <v>2</v>
      </c>
      <c r="AL1750" s="14">
        <v>3</v>
      </c>
      <c r="AM1750" s="14">
        <v>3</v>
      </c>
      <c r="AN1750" s="14">
        <v>3</v>
      </c>
      <c r="AO1750" s="14">
        <v>3</v>
      </c>
      <c r="AP1750" s="14">
        <v>3</v>
      </c>
    </row>
    <row r="1751" spans="2:42" x14ac:dyDescent="0.25">
      <c r="B1751" s="3" t="s">
        <v>343</v>
      </c>
      <c r="C1751" s="10">
        <v>3</v>
      </c>
      <c r="D1751" s="10">
        <v>3</v>
      </c>
      <c r="E1751" s="10">
        <v>3</v>
      </c>
      <c r="F1751" s="10">
        <v>3</v>
      </c>
      <c r="G1751" s="10">
        <v>3</v>
      </c>
      <c r="H1751" s="10">
        <v>3</v>
      </c>
      <c r="I1751" s="10">
        <v>3</v>
      </c>
      <c r="J1751" s="10">
        <v>3</v>
      </c>
      <c r="K1751" s="10">
        <v>3</v>
      </c>
      <c r="L1751" s="10">
        <v>3</v>
      </c>
      <c r="M1751" s="10">
        <v>3</v>
      </c>
      <c r="N1751" s="10">
        <v>3</v>
      </c>
      <c r="O1751" s="10">
        <v>3</v>
      </c>
      <c r="P1751" s="10">
        <v>3</v>
      </c>
      <c r="Q1751" s="10">
        <v>3</v>
      </c>
      <c r="R1751" s="10">
        <v>3</v>
      </c>
      <c r="S1751" s="10">
        <v>3</v>
      </c>
      <c r="T1751" s="10">
        <v>3</v>
      </c>
      <c r="U1751" s="10">
        <v>3</v>
      </c>
      <c r="V1751" s="10">
        <v>3</v>
      </c>
      <c r="W1751" s="10">
        <v>3</v>
      </c>
      <c r="X1751" s="10">
        <v>3</v>
      </c>
      <c r="Y1751" s="10">
        <v>3</v>
      </c>
      <c r="Z1751" s="10">
        <v>3</v>
      </c>
      <c r="AA1751" s="10">
        <v>3</v>
      </c>
      <c r="AB1751" s="10">
        <v>3</v>
      </c>
      <c r="AC1751" s="10">
        <v>3</v>
      </c>
      <c r="AD1751" s="10">
        <v>3</v>
      </c>
      <c r="AE1751" s="10">
        <v>3</v>
      </c>
      <c r="AF1751" s="10">
        <v>3</v>
      </c>
      <c r="AG1751" s="10">
        <v>3</v>
      </c>
      <c r="AH1751" s="10">
        <v>3</v>
      </c>
      <c r="AI1751" s="10">
        <v>3</v>
      </c>
      <c r="AJ1751" s="10">
        <v>3</v>
      </c>
      <c r="AK1751" s="10">
        <v>3</v>
      </c>
      <c r="AL1751" s="10">
        <v>3</v>
      </c>
      <c r="AM1751" s="10">
        <v>3</v>
      </c>
      <c r="AN1751" s="10">
        <v>3</v>
      </c>
      <c r="AO1751" s="10">
        <v>3</v>
      </c>
      <c r="AP1751" s="10">
        <v>3</v>
      </c>
    </row>
    <row r="1752" spans="2:42" x14ac:dyDescent="0.25">
      <c r="B1752" s="3" t="s">
        <v>344</v>
      </c>
      <c r="C1752" s="14">
        <v>3</v>
      </c>
      <c r="D1752" s="14">
        <v>2</v>
      </c>
      <c r="E1752" s="14">
        <v>3</v>
      </c>
      <c r="F1752" s="14">
        <v>3</v>
      </c>
      <c r="G1752" s="14">
        <v>2</v>
      </c>
      <c r="H1752" s="14">
        <v>2</v>
      </c>
      <c r="I1752" s="14">
        <v>3</v>
      </c>
      <c r="J1752" s="14">
        <v>2</v>
      </c>
      <c r="K1752" s="14">
        <v>3</v>
      </c>
      <c r="L1752" s="14">
        <v>3</v>
      </c>
      <c r="M1752" s="14">
        <v>3</v>
      </c>
      <c r="N1752" s="14">
        <v>3</v>
      </c>
      <c r="O1752" s="14">
        <v>3</v>
      </c>
      <c r="P1752" s="14">
        <v>3</v>
      </c>
      <c r="Q1752" s="14">
        <v>3</v>
      </c>
      <c r="R1752" s="14">
        <v>3</v>
      </c>
      <c r="S1752" s="14">
        <v>3</v>
      </c>
      <c r="T1752" s="14">
        <v>3</v>
      </c>
      <c r="U1752" s="14">
        <v>3</v>
      </c>
      <c r="V1752" s="14">
        <v>3</v>
      </c>
      <c r="W1752" s="14">
        <v>3</v>
      </c>
      <c r="X1752" s="14">
        <v>3</v>
      </c>
      <c r="Y1752" s="14">
        <v>3</v>
      </c>
      <c r="Z1752" s="14">
        <v>3</v>
      </c>
      <c r="AA1752" s="14">
        <v>3</v>
      </c>
      <c r="AB1752" s="14">
        <v>3</v>
      </c>
      <c r="AC1752" s="14">
        <v>3</v>
      </c>
      <c r="AD1752" s="14">
        <v>3</v>
      </c>
      <c r="AE1752" s="14">
        <v>3</v>
      </c>
      <c r="AF1752" s="14">
        <v>3</v>
      </c>
      <c r="AG1752" s="14">
        <v>3</v>
      </c>
      <c r="AH1752" s="14">
        <v>3</v>
      </c>
      <c r="AI1752" s="14">
        <v>3</v>
      </c>
      <c r="AJ1752" s="14">
        <v>3</v>
      </c>
      <c r="AK1752" s="14">
        <v>3</v>
      </c>
      <c r="AL1752" s="14">
        <v>3</v>
      </c>
      <c r="AM1752" s="14">
        <v>3</v>
      </c>
      <c r="AN1752" s="14">
        <v>3</v>
      </c>
      <c r="AO1752" s="14">
        <v>3</v>
      </c>
      <c r="AP1752" s="14">
        <v>3</v>
      </c>
    </row>
    <row r="1753" spans="2:42" x14ac:dyDescent="0.25">
      <c r="B1753" s="3" t="s">
        <v>345</v>
      </c>
      <c r="C1753" s="10">
        <v>4</v>
      </c>
      <c r="D1753" s="10">
        <v>4</v>
      </c>
      <c r="E1753" s="10">
        <v>4</v>
      </c>
      <c r="F1753" s="10">
        <v>4</v>
      </c>
      <c r="G1753" s="10">
        <v>4</v>
      </c>
      <c r="H1753" s="10">
        <v>4</v>
      </c>
      <c r="I1753" s="10">
        <v>4</v>
      </c>
      <c r="J1753" s="10">
        <v>4</v>
      </c>
      <c r="K1753" s="10">
        <v>4</v>
      </c>
      <c r="L1753" s="10">
        <v>4</v>
      </c>
      <c r="M1753" s="10">
        <v>4</v>
      </c>
      <c r="N1753" s="10">
        <v>4</v>
      </c>
      <c r="O1753" s="10">
        <v>4</v>
      </c>
      <c r="P1753" s="10">
        <v>4</v>
      </c>
      <c r="Q1753" s="10">
        <v>4</v>
      </c>
      <c r="R1753" s="10">
        <v>4</v>
      </c>
      <c r="S1753" s="10">
        <v>4</v>
      </c>
      <c r="T1753" s="10">
        <v>4</v>
      </c>
      <c r="U1753" s="10">
        <v>4</v>
      </c>
      <c r="V1753" s="10">
        <v>4</v>
      </c>
      <c r="W1753" s="10">
        <v>4</v>
      </c>
      <c r="X1753" s="10">
        <v>4</v>
      </c>
      <c r="Y1753" s="10">
        <v>4</v>
      </c>
      <c r="Z1753" s="10">
        <v>4</v>
      </c>
      <c r="AA1753" s="10">
        <v>4</v>
      </c>
      <c r="AB1753" s="10">
        <v>5</v>
      </c>
      <c r="AC1753" s="10">
        <v>5</v>
      </c>
      <c r="AD1753" s="10">
        <v>4</v>
      </c>
      <c r="AE1753" s="10">
        <v>4</v>
      </c>
      <c r="AF1753" s="10">
        <v>5</v>
      </c>
      <c r="AG1753" s="10">
        <v>4</v>
      </c>
      <c r="AH1753" s="10">
        <v>5</v>
      </c>
      <c r="AI1753" s="10">
        <v>4</v>
      </c>
      <c r="AJ1753" s="10">
        <v>4</v>
      </c>
      <c r="AK1753" s="10">
        <v>5</v>
      </c>
      <c r="AL1753" s="10">
        <v>4</v>
      </c>
      <c r="AM1753" s="10">
        <v>4</v>
      </c>
      <c r="AN1753" s="10">
        <v>5</v>
      </c>
      <c r="AO1753" s="10">
        <v>5</v>
      </c>
      <c r="AP1753" s="10">
        <v>4</v>
      </c>
    </row>
    <row r="1754" spans="2:42" x14ac:dyDescent="0.25">
      <c r="B1754" s="3" t="s">
        <v>346</v>
      </c>
      <c r="C1754" s="14">
        <v>4</v>
      </c>
      <c r="D1754" s="14">
        <v>3</v>
      </c>
      <c r="E1754" s="14">
        <v>4</v>
      </c>
      <c r="F1754" s="14">
        <v>3</v>
      </c>
      <c r="G1754" s="14">
        <v>3</v>
      </c>
      <c r="H1754" s="14">
        <v>3</v>
      </c>
      <c r="I1754" s="14">
        <v>4</v>
      </c>
      <c r="J1754" s="14">
        <v>3</v>
      </c>
      <c r="K1754" s="14">
        <v>4</v>
      </c>
      <c r="L1754" s="14">
        <v>4</v>
      </c>
      <c r="M1754" s="14">
        <v>4</v>
      </c>
      <c r="N1754" s="14">
        <v>4</v>
      </c>
      <c r="O1754" s="14">
        <v>3</v>
      </c>
      <c r="P1754" s="14">
        <v>3</v>
      </c>
      <c r="Q1754" s="14">
        <v>4</v>
      </c>
      <c r="R1754" s="14">
        <v>4</v>
      </c>
      <c r="S1754" s="14">
        <v>4</v>
      </c>
      <c r="T1754" s="14">
        <v>4</v>
      </c>
      <c r="U1754" s="14">
        <v>4</v>
      </c>
      <c r="V1754" s="14">
        <v>4</v>
      </c>
      <c r="W1754" s="14">
        <v>3</v>
      </c>
      <c r="X1754" s="14">
        <v>4</v>
      </c>
      <c r="Y1754" s="14">
        <v>4</v>
      </c>
      <c r="Z1754" s="14">
        <v>4</v>
      </c>
      <c r="AA1754" s="14">
        <v>3</v>
      </c>
      <c r="AB1754" s="14">
        <v>3</v>
      </c>
      <c r="AC1754" s="14">
        <v>4</v>
      </c>
      <c r="AD1754" s="14">
        <v>4</v>
      </c>
      <c r="AE1754" s="14">
        <v>4</v>
      </c>
      <c r="AF1754" s="14">
        <v>3</v>
      </c>
      <c r="AG1754" s="14">
        <v>4</v>
      </c>
      <c r="AH1754" s="14">
        <v>4</v>
      </c>
      <c r="AI1754" s="14">
        <v>4</v>
      </c>
      <c r="AJ1754" s="14">
        <v>3</v>
      </c>
      <c r="AK1754" s="14">
        <v>3</v>
      </c>
      <c r="AL1754" s="14">
        <v>3</v>
      </c>
      <c r="AM1754" s="14">
        <v>4</v>
      </c>
      <c r="AN1754" s="14">
        <v>4</v>
      </c>
      <c r="AO1754" s="14">
        <v>4</v>
      </c>
      <c r="AP1754" s="14">
        <v>3</v>
      </c>
    </row>
    <row r="1755" spans="2:42" x14ac:dyDescent="0.25">
      <c r="B1755" s="3" t="s">
        <v>347</v>
      </c>
      <c r="C1755" s="10">
        <v>3</v>
      </c>
      <c r="D1755" s="10">
        <v>3</v>
      </c>
      <c r="E1755" s="10">
        <v>3</v>
      </c>
      <c r="F1755" s="10">
        <v>3</v>
      </c>
      <c r="G1755" s="10">
        <v>3</v>
      </c>
      <c r="H1755" s="10">
        <v>3</v>
      </c>
      <c r="I1755" s="10">
        <v>3</v>
      </c>
      <c r="J1755" s="10">
        <v>3</v>
      </c>
      <c r="K1755" s="10">
        <v>3</v>
      </c>
      <c r="L1755" s="10">
        <v>3</v>
      </c>
      <c r="M1755" s="10">
        <v>3</v>
      </c>
      <c r="N1755" s="10">
        <v>3</v>
      </c>
      <c r="O1755" s="10">
        <v>3</v>
      </c>
      <c r="P1755" s="10">
        <v>3</v>
      </c>
      <c r="Q1755" s="10">
        <v>3</v>
      </c>
      <c r="R1755" s="10">
        <v>3</v>
      </c>
      <c r="S1755" s="10">
        <v>3</v>
      </c>
      <c r="T1755" s="10">
        <v>3</v>
      </c>
      <c r="U1755" s="10">
        <v>3</v>
      </c>
      <c r="V1755" s="10">
        <v>3</v>
      </c>
      <c r="W1755" s="10">
        <v>3</v>
      </c>
      <c r="X1755" s="10">
        <v>3</v>
      </c>
      <c r="Y1755" s="10">
        <v>3</v>
      </c>
      <c r="Z1755" s="10">
        <v>3</v>
      </c>
      <c r="AA1755" s="10">
        <v>2</v>
      </c>
      <c r="AB1755" s="10">
        <v>3</v>
      </c>
      <c r="AC1755" s="10">
        <v>4</v>
      </c>
      <c r="AD1755" s="10">
        <v>4</v>
      </c>
      <c r="AE1755" s="10">
        <v>4</v>
      </c>
      <c r="AF1755" s="10">
        <v>3</v>
      </c>
      <c r="AG1755" s="10">
        <v>3</v>
      </c>
      <c r="AH1755" s="10">
        <v>4</v>
      </c>
      <c r="AI1755" s="10">
        <v>3</v>
      </c>
      <c r="AJ1755" s="10">
        <v>4</v>
      </c>
      <c r="AK1755" s="10">
        <v>3</v>
      </c>
      <c r="AL1755" s="10">
        <v>2</v>
      </c>
      <c r="AM1755" s="10">
        <v>4</v>
      </c>
      <c r="AN1755" s="10">
        <v>4</v>
      </c>
      <c r="AO1755" s="10">
        <v>4</v>
      </c>
      <c r="AP1755" s="10">
        <v>3</v>
      </c>
    </row>
    <row r="1756" spans="2:42" x14ac:dyDescent="0.25">
      <c r="B1756" s="3" t="s">
        <v>348</v>
      </c>
      <c r="C1756" s="14">
        <v>3</v>
      </c>
      <c r="D1756" s="14">
        <v>3</v>
      </c>
      <c r="E1756" s="14">
        <v>3</v>
      </c>
      <c r="F1756" s="14">
        <v>3</v>
      </c>
      <c r="G1756" s="14">
        <v>2</v>
      </c>
      <c r="H1756" s="14">
        <v>3</v>
      </c>
      <c r="I1756" s="14">
        <v>3</v>
      </c>
      <c r="J1756" s="14">
        <v>3</v>
      </c>
      <c r="K1756" s="14">
        <v>3</v>
      </c>
      <c r="L1756" s="14">
        <v>3</v>
      </c>
      <c r="M1756" s="14">
        <v>3</v>
      </c>
      <c r="N1756" s="14">
        <v>3</v>
      </c>
      <c r="O1756" s="14">
        <v>1</v>
      </c>
      <c r="P1756" s="14">
        <v>2</v>
      </c>
      <c r="Q1756" s="14">
        <v>2</v>
      </c>
      <c r="R1756" s="14">
        <v>3</v>
      </c>
      <c r="S1756" s="14">
        <v>3</v>
      </c>
      <c r="T1756" s="14">
        <v>2</v>
      </c>
      <c r="U1756" s="14">
        <v>2</v>
      </c>
      <c r="V1756" s="14">
        <v>3</v>
      </c>
      <c r="W1756" s="14">
        <v>2</v>
      </c>
      <c r="X1756" s="14">
        <v>2</v>
      </c>
      <c r="Y1756" s="14">
        <v>3</v>
      </c>
      <c r="Z1756" s="14">
        <v>2</v>
      </c>
      <c r="AA1756" s="14">
        <v>2</v>
      </c>
      <c r="AB1756" s="14">
        <v>3</v>
      </c>
      <c r="AC1756" s="14">
        <v>3</v>
      </c>
      <c r="AD1756" s="14">
        <v>3</v>
      </c>
      <c r="AE1756" s="14">
        <v>3</v>
      </c>
      <c r="AF1756" s="14">
        <v>3</v>
      </c>
      <c r="AG1756" s="14">
        <v>3</v>
      </c>
      <c r="AH1756" s="14">
        <v>3</v>
      </c>
      <c r="AI1756" s="14">
        <v>3</v>
      </c>
      <c r="AJ1756" s="14">
        <v>3</v>
      </c>
      <c r="AK1756" s="14">
        <v>3</v>
      </c>
      <c r="AL1756" s="14">
        <v>2</v>
      </c>
      <c r="AM1756" s="14">
        <v>3</v>
      </c>
      <c r="AN1756" s="14">
        <v>3</v>
      </c>
      <c r="AO1756" s="14">
        <v>3</v>
      </c>
      <c r="AP1756" s="14">
        <v>3</v>
      </c>
    </row>
    <row r="1757" spans="2:42" x14ac:dyDescent="0.25">
      <c r="B1757" s="3" t="s">
        <v>349</v>
      </c>
      <c r="C1757" s="10">
        <v>2</v>
      </c>
      <c r="D1757" s="10">
        <v>2</v>
      </c>
      <c r="E1757" s="10">
        <v>2</v>
      </c>
      <c r="F1757" s="10">
        <v>2</v>
      </c>
      <c r="G1757" s="10">
        <v>2</v>
      </c>
      <c r="H1757" s="10">
        <v>2</v>
      </c>
      <c r="I1757" s="10">
        <v>2</v>
      </c>
      <c r="J1757" s="10">
        <v>2</v>
      </c>
      <c r="K1757" s="10">
        <v>3</v>
      </c>
      <c r="L1757" s="10">
        <v>2</v>
      </c>
      <c r="M1757" s="10">
        <v>2</v>
      </c>
      <c r="N1757" s="10">
        <v>2</v>
      </c>
      <c r="O1757" s="10">
        <v>1</v>
      </c>
      <c r="P1757" s="10">
        <v>1</v>
      </c>
      <c r="Q1757" s="10">
        <v>2</v>
      </c>
      <c r="R1757" s="10">
        <v>3</v>
      </c>
      <c r="S1757" s="10">
        <v>3</v>
      </c>
      <c r="T1757" s="10">
        <v>2</v>
      </c>
      <c r="U1757" s="10">
        <v>2</v>
      </c>
      <c r="V1757" s="10">
        <v>3</v>
      </c>
      <c r="W1757" s="10">
        <v>2</v>
      </c>
      <c r="X1757" s="10">
        <v>2</v>
      </c>
      <c r="Y1757" s="10">
        <v>3</v>
      </c>
      <c r="Z1757" s="10">
        <v>2</v>
      </c>
      <c r="AA1757" s="10">
        <v>2</v>
      </c>
      <c r="AB1757" s="10">
        <v>1</v>
      </c>
      <c r="AC1757" s="10">
        <v>3</v>
      </c>
      <c r="AD1757" s="10">
        <v>3</v>
      </c>
      <c r="AE1757" s="10">
        <v>3</v>
      </c>
      <c r="AF1757" s="10">
        <v>2</v>
      </c>
      <c r="AG1757" s="10">
        <v>3</v>
      </c>
      <c r="AH1757" s="10">
        <v>3</v>
      </c>
      <c r="AI1757" s="10">
        <v>2</v>
      </c>
      <c r="AJ1757" s="10">
        <v>2</v>
      </c>
      <c r="AK1757" s="10">
        <v>1</v>
      </c>
      <c r="AL1757" s="10">
        <v>2</v>
      </c>
      <c r="AM1757" s="10">
        <v>3</v>
      </c>
      <c r="AN1757" s="10">
        <v>3</v>
      </c>
      <c r="AO1757" s="10">
        <v>3</v>
      </c>
      <c r="AP1757" s="10">
        <v>2</v>
      </c>
    </row>
    <row r="1758" spans="2:42" x14ac:dyDescent="0.25">
      <c r="B1758" s="3" t="s">
        <v>350</v>
      </c>
      <c r="C1758" s="14">
        <v>3</v>
      </c>
      <c r="D1758" s="14">
        <v>3</v>
      </c>
      <c r="E1758" s="14">
        <v>3</v>
      </c>
      <c r="F1758" s="14">
        <v>3</v>
      </c>
      <c r="G1758" s="14">
        <v>3</v>
      </c>
      <c r="H1758" s="14">
        <v>3</v>
      </c>
      <c r="I1758" s="14">
        <v>4</v>
      </c>
      <c r="J1758" s="14">
        <v>3</v>
      </c>
      <c r="K1758" s="14">
        <v>4</v>
      </c>
      <c r="L1758" s="14">
        <v>4</v>
      </c>
      <c r="M1758" s="14">
        <v>3</v>
      </c>
      <c r="N1758" s="14">
        <v>3</v>
      </c>
      <c r="O1758" s="14">
        <v>2</v>
      </c>
      <c r="P1758" s="14">
        <v>2</v>
      </c>
      <c r="Q1758" s="14">
        <v>3</v>
      </c>
      <c r="R1758" s="14">
        <v>4</v>
      </c>
      <c r="S1758" s="14">
        <v>4</v>
      </c>
      <c r="T1758" s="14">
        <v>3</v>
      </c>
      <c r="U1758" s="14">
        <v>3</v>
      </c>
      <c r="V1758" s="14">
        <v>4</v>
      </c>
      <c r="W1758" s="14">
        <v>3</v>
      </c>
      <c r="X1758" s="14">
        <v>4</v>
      </c>
      <c r="Y1758" s="14">
        <v>4</v>
      </c>
      <c r="Z1758" s="14">
        <v>3</v>
      </c>
      <c r="AA1758" s="14">
        <v>3</v>
      </c>
      <c r="AB1758" s="14">
        <v>3</v>
      </c>
      <c r="AC1758" s="14">
        <v>4</v>
      </c>
      <c r="AD1758" s="14">
        <v>4</v>
      </c>
      <c r="AE1758" s="14">
        <v>3</v>
      </c>
      <c r="AF1758" s="14">
        <v>3</v>
      </c>
      <c r="AG1758" s="14">
        <v>4</v>
      </c>
      <c r="AH1758" s="14">
        <v>4</v>
      </c>
      <c r="AI1758" s="14">
        <v>4</v>
      </c>
      <c r="AJ1758" s="14">
        <v>3</v>
      </c>
      <c r="AK1758" s="14">
        <v>3</v>
      </c>
      <c r="AL1758" s="14">
        <v>3</v>
      </c>
      <c r="AM1758" s="14">
        <v>4</v>
      </c>
      <c r="AN1758" s="14">
        <v>3</v>
      </c>
      <c r="AO1758" s="14">
        <v>4</v>
      </c>
      <c r="AP1758" s="14">
        <v>4</v>
      </c>
    </row>
    <row r="1759" spans="2:42" x14ac:dyDescent="0.25">
      <c r="B1759" s="3" t="s">
        <v>351</v>
      </c>
      <c r="C1759" s="10">
        <v>4</v>
      </c>
      <c r="D1759" s="10">
        <v>4</v>
      </c>
      <c r="E1759" s="10">
        <v>4</v>
      </c>
      <c r="F1759" s="10">
        <v>4</v>
      </c>
      <c r="G1759" s="10">
        <v>4</v>
      </c>
      <c r="H1759" s="10">
        <v>4</v>
      </c>
      <c r="I1759" s="10">
        <v>4</v>
      </c>
      <c r="J1759" s="10">
        <v>4</v>
      </c>
      <c r="K1759" s="10">
        <v>4</v>
      </c>
      <c r="L1759" s="10">
        <v>4</v>
      </c>
      <c r="M1759" s="10">
        <v>4</v>
      </c>
      <c r="N1759" s="10">
        <v>4</v>
      </c>
      <c r="O1759" s="10">
        <v>4</v>
      </c>
      <c r="P1759" s="10">
        <v>4</v>
      </c>
      <c r="Q1759" s="10">
        <v>4</v>
      </c>
      <c r="R1759" s="10">
        <v>4</v>
      </c>
      <c r="S1759" s="10">
        <v>4</v>
      </c>
      <c r="T1759" s="10">
        <v>4</v>
      </c>
      <c r="U1759" s="10">
        <v>4</v>
      </c>
      <c r="V1759" s="10">
        <v>4</v>
      </c>
      <c r="W1759" s="10">
        <v>4</v>
      </c>
      <c r="X1759" s="10">
        <v>4</v>
      </c>
      <c r="Y1759" s="10">
        <v>4</v>
      </c>
      <c r="Z1759" s="10">
        <v>4</v>
      </c>
      <c r="AA1759" s="10">
        <v>4</v>
      </c>
      <c r="AB1759" s="10">
        <v>4</v>
      </c>
      <c r="AC1759" s="10">
        <v>5</v>
      </c>
      <c r="AD1759" s="10">
        <v>5</v>
      </c>
      <c r="AE1759" s="10">
        <v>4</v>
      </c>
      <c r="AF1759" s="10">
        <v>4</v>
      </c>
      <c r="AG1759" s="10">
        <v>5</v>
      </c>
      <c r="AH1759" s="10">
        <v>5</v>
      </c>
      <c r="AI1759" s="10">
        <v>4</v>
      </c>
      <c r="AJ1759" s="10">
        <v>4</v>
      </c>
      <c r="AK1759" s="10">
        <v>4</v>
      </c>
      <c r="AL1759" s="10">
        <v>4</v>
      </c>
      <c r="AM1759" s="10">
        <v>5</v>
      </c>
      <c r="AN1759" s="10">
        <v>4</v>
      </c>
      <c r="AO1759" s="10">
        <v>4</v>
      </c>
      <c r="AP1759" s="10">
        <v>4</v>
      </c>
    </row>
    <row r="1760" spans="2:42" x14ac:dyDescent="0.25">
      <c r="B1760" s="3" t="s">
        <v>352</v>
      </c>
      <c r="C1760" s="14">
        <v>4</v>
      </c>
      <c r="D1760" s="14">
        <v>4</v>
      </c>
      <c r="E1760" s="14">
        <v>4</v>
      </c>
      <c r="F1760" s="14">
        <v>4</v>
      </c>
      <c r="G1760" s="14">
        <v>4</v>
      </c>
      <c r="H1760" s="14">
        <v>4</v>
      </c>
      <c r="I1760" s="14">
        <v>4</v>
      </c>
      <c r="J1760" s="14">
        <v>4</v>
      </c>
      <c r="K1760" s="14">
        <v>4</v>
      </c>
      <c r="L1760" s="14">
        <v>4</v>
      </c>
      <c r="M1760" s="14">
        <v>4</v>
      </c>
      <c r="N1760" s="14">
        <v>4</v>
      </c>
      <c r="O1760" s="14">
        <v>4</v>
      </c>
      <c r="P1760" s="14">
        <v>4</v>
      </c>
      <c r="Q1760" s="14">
        <v>4</v>
      </c>
      <c r="R1760" s="14">
        <v>4</v>
      </c>
      <c r="S1760" s="14">
        <v>4</v>
      </c>
      <c r="T1760" s="14">
        <v>4</v>
      </c>
      <c r="U1760" s="14">
        <v>4</v>
      </c>
      <c r="V1760" s="14">
        <v>4</v>
      </c>
      <c r="W1760" s="14">
        <v>4</v>
      </c>
      <c r="X1760" s="14">
        <v>4</v>
      </c>
      <c r="Y1760" s="14">
        <v>4</v>
      </c>
      <c r="Z1760" s="14">
        <v>4</v>
      </c>
      <c r="AA1760" s="14">
        <v>2</v>
      </c>
      <c r="AB1760" s="14">
        <v>4</v>
      </c>
      <c r="AC1760" s="14">
        <v>5</v>
      </c>
      <c r="AD1760" s="14">
        <v>5</v>
      </c>
      <c r="AE1760" s="14">
        <v>5</v>
      </c>
      <c r="AF1760" s="14">
        <v>4</v>
      </c>
      <c r="AG1760" s="14">
        <v>4</v>
      </c>
      <c r="AH1760" s="14">
        <v>4</v>
      </c>
      <c r="AI1760" s="14">
        <v>4</v>
      </c>
      <c r="AJ1760" s="14">
        <v>5</v>
      </c>
      <c r="AK1760" s="14">
        <v>4</v>
      </c>
      <c r="AL1760" s="14">
        <v>2</v>
      </c>
      <c r="AM1760" s="14">
        <v>5</v>
      </c>
      <c r="AN1760" s="14">
        <v>5</v>
      </c>
      <c r="AO1760" s="14">
        <v>5</v>
      </c>
      <c r="AP1760" s="14">
        <v>4</v>
      </c>
    </row>
    <row r="1761" spans="2:42" x14ac:dyDescent="0.25">
      <c r="B1761" s="3" t="s">
        <v>353</v>
      </c>
      <c r="C1761" s="10">
        <v>5</v>
      </c>
      <c r="D1761" s="10">
        <v>4</v>
      </c>
      <c r="E1761" s="10">
        <v>5</v>
      </c>
      <c r="F1761" s="10">
        <v>4</v>
      </c>
      <c r="G1761" s="10">
        <v>4</v>
      </c>
      <c r="H1761" s="10">
        <v>4</v>
      </c>
      <c r="I1761" s="10">
        <v>5</v>
      </c>
      <c r="J1761" s="10">
        <v>4</v>
      </c>
      <c r="K1761" s="10">
        <v>4</v>
      </c>
      <c r="L1761" s="10">
        <v>4</v>
      </c>
      <c r="M1761" s="10">
        <v>4</v>
      </c>
      <c r="N1761" s="10">
        <v>5</v>
      </c>
      <c r="O1761" s="10">
        <v>4</v>
      </c>
      <c r="P1761" s="10">
        <v>4</v>
      </c>
      <c r="Q1761" s="10">
        <v>4</v>
      </c>
      <c r="R1761" s="10">
        <v>4</v>
      </c>
      <c r="S1761" s="10">
        <v>4</v>
      </c>
      <c r="T1761" s="10">
        <v>4</v>
      </c>
      <c r="U1761" s="10">
        <v>4</v>
      </c>
      <c r="V1761" s="10">
        <v>4</v>
      </c>
      <c r="W1761" s="10">
        <v>4</v>
      </c>
      <c r="X1761" s="10">
        <v>4</v>
      </c>
      <c r="Y1761" s="10">
        <v>4</v>
      </c>
      <c r="Z1761" s="10">
        <v>4</v>
      </c>
      <c r="AA1761" s="10">
        <v>4</v>
      </c>
      <c r="AB1761" s="10">
        <v>4</v>
      </c>
      <c r="AC1761" s="10">
        <v>5</v>
      </c>
      <c r="AD1761" s="10">
        <v>5</v>
      </c>
      <c r="AE1761" s="10">
        <v>5</v>
      </c>
      <c r="AF1761" s="10">
        <v>4</v>
      </c>
      <c r="AG1761" s="10">
        <v>5</v>
      </c>
      <c r="AH1761" s="10">
        <v>5</v>
      </c>
      <c r="AI1761" s="10">
        <v>5</v>
      </c>
      <c r="AJ1761" s="10">
        <v>4</v>
      </c>
      <c r="AK1761" s="10">
        <v>4</v>
      </c>
      <c r="AL1761" s="10">
        <v>4</v>
      </c>
      <c r="AM1761" s="10">
        <v>5</v>
      </c>
      <c r="AN1761" s="10">
        <v>4</v>
      </c>
      <c r="AO1761" s="10">
        <v>4</v>
      </c>
      <c r="AP1761" s="10">
        <v>4</v>
      </c>
    </row>
    <row r="1762" spans="2:42" x14ac:dyDescent="0.25">
      <c r="B1762" s="3" t="s">
        <v>354</v>
      </c>
      <c r="C1762" s="14">
        <v>3</v>
      </c>
      <c r="D1762" s="14">
        <v>3</v>
      </c>
      <c r="E1762" s="14">
        <v>3</v>
      </c>
      <c r="F1762" s="14">
        <v>3</v>
      </c>
      <c r="G1762" s="14">
        <v>3</v>
      </c>
      <c r="H1762" s="14">
        <v>3</v>
      </c>
      <c r="I1762" s="14">
        <v>3</v>
      </c>
      <c r="J1762" s="14">
        <v>3</v>
      </c>
      <c r="K1762" s="14">
        <v>4</v>
      </c>
      <c r="L1762" s="14">
        <v>4</v>
      </c>
      <c r="M1762" s="14">
        <v>4</v>
      </c>
      <c r="N1762" s="14">
        <v>4</v>
      </c>
      <c r="O1762" s="14">
        <v>2</v>
      </c>
      <c r="P1762" s="14">
        <v>2</v>
      </c>
      <c r="Q1762" s="14">
        <v>3</v>
      </c>
      <c r="R1762" s="14">
        <v>3</v>
      </c>
      <c r="S1762" s="14">
        <v>3</v>
      </c>
      <c r="T1762" s="14">
        <v>3</v>
      </c>
      <c r="U1762" s="14">
        <v>3</v>
      </c>
      <c r="V1762" s="14">
        <v>3</v>
      </c>
      <c r="W1762" s="14">
        <v>3</v>
      </c>
      <c r="X1762" s="14">
        <v>3</v>
      </c>
      <c r="Y1762" s="14">
        <v>3</v>
      </c>
      <c r="Z1762" s="14">
        <v>3</v>
      </c>
      <c r="AA1762" s="14">
        <v>2</v>
      </c>
      <c r="AB1762" s="14">
        <v>3</v>
      </c>
      <c r="AC1762" s="14">
        <v>4</v>
      </c>
      <c r="AD1762" s="14">
        <v>4</v>
      </c>
      <c r="AE1762" s="14">
        <v>4</v>
      </c>
      <c r="AF1762" s="14">
        <v>3</v>
      </c>
      <c r="AG1762" s="14">
        <v>4</v>
      </c>
      <c r="AH1762" s="14">
        <v>4</v>
      </c>
      <c r="AI1762" s="14">
        <v>3</v>
      </c>
      <c r="AJ1762" s="14">
        <v>3</v>
      </c>
      <c r="AK1762" s="14">
        <v>3</v>
      </c>
      <c r="AL1762" s="14">
        <v>2</v>
      </c>
      <c r="AM1762" s="14">
        <v>4</v>
      </c>
      <c r="AN1762" s="14">
        <v>4</v>
      </c>
      <c r="AO1762" s="14">
        <v>4</v>
      </c>
      <c r="AP1762" s="14">
        <v>3</v>
      </c>
    </row>
    <row r="1763" spans="2:42" x14ac:dyDescent="0.25">
      <c r="B1763" s="3" t="s">
        <v>355</v>
      </c>
      <c r="C1763" s="10">
        <v>4</v>
      </c>
      <c r="D1763" s="10">
        <v>4</v>
      </c>
      <c r="E1763" s="10">
        <v>4</v>
      </c>
      <c r="F1763" s="10">
        <v>4</v>
      </c>
      <c r="G1763" s="10">
        <v>4</v>
      </c>
      <c r="H1763" s="10">
        <v>4</v>
      </c>
      <c r="I1763" s="10">
        <v>4</v>
      </c>
      <c r="J1763" s="10">
        <v>4</v>
      </c>
      <c r="K1763" s="10">
        <v>4</v>
      </c>
      <c r="L1763" s="10">
        <v>4</v>
      </c>
      <c r="M1763" s="10">
        <v>4</v>
      </c>
      <c r="N1763" s="10">
        <v>4</v>
      </c>
      <c r="O1763" s="10">
        <v>4</v>
      </c>
      <c r="P1763" s="10">
        <v>4</v>
      </c>
      <c r="Q1763" s="10">
        <v>4</v>
      </c>
      <c r="R1763" s="10">
        <v>4</v>
      </c>
      <c r="S1763" s="10">
        <v>4</v>
      </c>
      <c r="T1763" s="10">
        <v>4</v>
      </c>
      <c r="U1763" s="10">
        <v>4</v>
      </c>
      <c r="V1763" s="10">
        <v>4</v>
      </c>
      <c r="W1763" s="10">
        <v>4</v>
      </c>
      <c r="X1763" s="10">
        <v>4</v>
      </c>
      <c r="Y1763" s="10">
        <v>4</v>
      </c>
      <c r="Z1763" s="10">
        <v>4</v>
      </c>
      <c r="AA1763" s="10">
        <v>4</v>
      </c>
      <c r="AB1763" s="10">
        <v>4</v>
      </c>
      <c r="AC1763" s="10">
        <v>5</v>
      </c>
      <c r="AD1763" s="10">
        <v>4</v>
      </c>
      <c r="AE1763" s="10">
        <v>4</v>
      </c>
      <c r="AF1763" s="10">
        <v>4</v>
      </c>
      <c r="AG1763" s="10">
        <v>5</v>
      </c>
      <c r="AH1763" s="10">
        <v>5</v>
      </c>
      <c r="AI1763" s="10">
        <v>4</v>
      </c>
      <c r="AJ1763" s="10">
        <v>4</v>
      </c>
      <c r="AK1763" s="10">
        <v>4</v>
      </c>
      <c r="AL1763" s="10">
        <v>4</v>
      </c>
      <c r="AM1763" s="10">
        <v>4</v>
      </c>
      <c r="AN1763" s="10">
        <v>4</v>
      </c>
      <c r="AO1763" s="10">
        <v>4</v>
      </c>
      <c r="AP1763" s="10">
        <v>4</v>
      </c>
    </row>
    <row r="1764" spans="2:42" x14ac:dyDescent="0.25">
      <c r="B1764" s="3" t="s">
        <v>356</v>
      </c>
      <c r="C1764" s="14">
        <v>4</v>
      </c>
      <c r="D1764" s="14">
        <v>4</v>
      </c>
      <c r="E1764" s="14">
        <v>4</v>
      </c>
      <c r="F1764" s="14">
        <v>4</v>
      </c>
      <c r="G1764" s="14">
        <v>4</v>
      </c>
      <c r="H1764" s="14">
        <v>4</v>
      </c>
      <c r="I1764" s="14">
        <v>5</v>
      </c>
      <c r="J1764" s="14">
        <v>4</v>
      </c>
      <c r="K1764" s="14">
        <v>4</v>
      </c>
      <c r="L1764" s="14">
        <v>4</v>
      </c>
      <c r="M1764" s="14">
        <v>4</v>
      </c>
      <c r="N1764" s="14">
        <v>4</v>
      </c>
      <c r="O1764" s="14">
        <v>4</v>
      </c>
      <c r="P1764" s="14">
        <v>4</v>
      </c>
      <c r="Q1764" s="14">
        <v>4</v>
      </c>
      <c r="R1764" s="14">
        <v>4</v>
      </c>
      <c r="S1764" s="14">
        <v>4</v>
      </c>
      <c r="T1764" s="14">
        <v>4</v>
      </c>
      <c r="U1764" s="14">
        <v>4</v>
      </c>
      <c r="V1764" s="14">
        <v>4</v>
      </c>
      <c r="W1764" s="14">
        <v>4</v>
      </c>
      <c r="X1764" s="14">
        <v>4</v>
      </c>
      <c r="Y1764" s="14">
        <v>4</v>
      </c>
      <c r="Z1764" s="14">
        <v>4</v>
      </c>
      <c r="AA1764" s="14">
        <v>4</v>
      </c>
      <c r="AB1764" s="14">
        <v>4</v>
      </c>
      <c r="AC1764" s="14">
        <v>5</v>
      </c>
      <c r="AD1764" s="14">
        <v>4</v>
      </c>
      <c r="AE1764" s="14">
        <v>4</v>
      </c>
      <c r="AF1764" s="14">
        <v>4</v>
      </c>
      <c r="AG1764" s="14">
        <v>4</v>
      </c>
      <c r="AH1764" s="14">
        <v>4</v>
      </c>
      <c r="AI1764" s="14">
        <v>5</v>
      </c>
      <c r="AJ1764" s="14">
        <v>4</v>
      </c>
      <c r="AK1764" s="14">
        <v>4</v>
      </c>
      <c r="AL1764" s="14">
        <v>4</v>
      </c>
      <c r="AM1764" s="14">
        <v>4</v>
      </c>
      <c r="AN1764" s="14">
        <v>4</v>
      </c>
      <c r="AO1764" s="14">
        <v>4</v>
      </c>
      <c r="AP1764" s="14">
        <v>4</v>
      </c>
    </row>
    <row r="1765" spans="2:42" x14ac:dyDescent="0.25">
      <c r="B1765" s="3" t="s">
        <v>357</v>
      </c>
      <c r="C1765" s="10">
        <v>3</v>
      </c>
      <c r="D1765" s="10">
        <v>3</v>
      </c>
      <c r="E1765" s="10">
        <v>3</v>
      </c>
      <c r="F1765" s="10">
        <v>2</v>
      </c>
      <c r="G1765" s="10">
        <v>4</v>
      </c>
      <c r="H1765" s="10">
        <v>4</v>
      </c>
      <c r="I1765" s="10">
        <v>4</v>
      </c>
      <c r="J1765" s="10">
        <v>4</v>
      </c>
      <c r="K1765" s="10">
        <v>4</v>
      </c>
      <c r="L1765" s="10">
        <v>3</v>
      </c>
      <c r="M1765" s="10">
        <v>3</v>
      </c>
      <c r="N1765" s="10">
        <v>3</v>
      </c>
      <c r="O1765" s="10">
        <v>3</v>
      </c>
      <c r="P1765" s="10">
        <v>3</v>
      </c>
      <c r="Q1765" s="10">
        <v>3</v>
      </c>
      <c r="R1765" s="10">
        <v>4</v>
      </c>
      <c r="S1765" s="10">
        <v>4</v>
      </c>
      <c r="T1765" s="10">
        <v>3</v>
      </c>
      <c r="U1765" s="10">
        <v>3</v>
      </c>
      <c r="V1765" s="10">
        <v>4</v>
      </c>
      <c r="W1765" s="10">
        <v>4</v>
      </c>
      <c r="X1765" s="10">
        <v>3</v>
      </c>
      <c r="Y1765" s="10">
        <v>4</v>
      </c>
      <c r="Z1765" s="10">
        <v>3</v>
      </c>
      <c r="AA1765" s="10">
        <v>3</v>
      </c>
      <c r="AB1765" s="10">
        <v>2</v>
      </c>
      <c r="AC1765" s="10">
        <v>4</v>
      </c>
      <c r="AD1765" s="10">
        <v>4</v>
      </c>
      <c r="AE1765" s="10">
        <v>4</v>
      </c>
      <c r="AF1765" s="10">
        <v>3</v>
      </c>
      <c r="AG1765" s="10">
        <v>4</v>
      </c>
      <c r="AH1765" s="10">
        <v>4</v>
      </c>
      <c r="AI1765" s="10">
        <v>4</v>
      </c>
      <c r="AJ1765" s="10">
        <v>3</v>
      </c>
      <c r="AK1765" s="10">
        <v>2</v>
      </c>
      <c r="AL1765" s="10">
        <v>3</v>
      </c>
      <c r="AM1765" s="10">
        <v>4</v>
      </c>
      <c r="AN1765" s="10">
        <v>4</v>
      </c>
      <c r="AO1765" s="10">
        <v>4</v>
      </c>
      <c r="AP1765" s="10">
        <v>3</v>
      </c>
    </row>
    <row r="1766" spans="2:42" x14ac:dyDescent="0.25">
      <c r="B1766" s="3" t="s">
        <v>358</v>
      </c>
      <c r="C1766" s="14">
        <v>3</v>
      </c>
      <c r="D1766" s="14">
        <v>3</v>
      </c>
      <c r="E1766" s="14">
        <v>3</v>
      </c>
      <c r="F1766" s="14">
        <v>3</v>
      </c>
      <c r="G1766" s="14">
        <v>3</v>
      </c>
      <c r="H1766" s="14">
        <v>3</v>
      </c>
      <c r="I1766" s="14">
        <v>3</v>
      </c>
      <c r="J1766" s="14">
        <v>3</v>
      </c>
      <c r="K1766" s="14">
        <v>3</v>
      </c>
      <c r="L1766" s="14">
        <v>3</v>
      </c>
      <c r="M1766" s="14">
        <v>3</v>
      </c>
      <c r="N1766" s="14">
        <v>3</v>
      </c>
      <c r="O1766" s="14">
        <v>2</v>
      </c>
      <c r="P1766" s="14">
        <v>3</v>
      </c>
      <c r="Q1766" s="14">
        <v>3</v>
      </c>
      <c r="R1766" s="14">
        <v>3</v>
      </c>
      <c r="S1766" s="14">
        <v>3</v>
      </c>
      <c r="T1766" s="14">
        <v>3</v>
      </c>
      <c r="U1766" s="14">
        <v>3</v>
      </c>
      <c r="V1766" s="14">
        <v>3</v>
      </c>
      <c r="W1766" s="14">
        <v>3</v>
      </c>
      <c r="X1766" s="14">
        <v>3</v>
      </c>
      <c r="Y1766" s="14">
        <v>3</v>
      </c>
      <c r="Z1766" s="14">
        <v>3</v>
      </c>
      <c r="AA1766" s="14">
        <v>3</v>
      </c>
      <c r="AB1766" s="14">
        <v>3</v>
      </c>
      <c r="AC1766" s="14">
        <v>4</v>
      </c>
      <c r="AD1766" s="14">
        <v>4</v>
      </c>
      <c r="AE1766" s="14">
        <v>4</v>
      </c>
      <c r="AF1766" s="14">
        <v>3</v>
      </c>
      <c r="AG1766" s="14">
        <v>4</v>
      </c>
      <c r="AH1766" s="14">
        <v>3</v>
      </c>
      <c r="AI1766" s="14">
        <v>3</v>
      </c>
      <c r="AJ1766" s="14">
        <v>3</v>
      </c>
      <c r="AK1766" s="14">
        <v>3</v>
      </c>
      <c r="AL1766" s="14">
        <v>3</v>
      </c>
      <c r="AM1766" s="14">
        <v>4</v>
      </c>
      <c r="AN1766" s="14">
        <v>3</v>
      </c>
      <c r="AO1766" s="14">
        <v>3</v>
      </c>
      <c r="AP1766" s="14">
        <v>3</v>
      </c>
    </row>
    <row r="1767" spans="2:42" x14ac:dyDescent="0.25">
      <c r="B1767" s="3" t="s">
        <v>359</v>
      </c>
      <c r="C1767" s="10">
        <v>4</v>
      </c>
      <c r="D1767" s="10">
        <v>3</v>
      </c>
      <c r="E1767" s="10">
        <v>4</v>
      </c>
      <c r="F1767" s="10">
        <v>3</v>
      </c>
      <c r="G1767" s="10">
        <v>3</v>
      </c>
      <c r="H1767" s="10">
        <v>3</v>
      </c>
      <c r="I1767" s="10">
        <v>4</v>
      </c>
      <c r="J1767" s="10">
        <v>3</v>
      </c>
      <c r="K1767" s="10">
        <v>4</v>
      </c>
      <c r="L1767" s="10">
        <v>4</v>
      </c>
      <c r="M1767" s="10">
        <v>4</v>
      </c>
      <c r="N1767" s="10">
        <v>4</v>
      </c>
      <c r="O1767" s="10">
        <v>3</v>
      </c>
      <c r="P1767" s="10">
        <v>3</v>
      </c>
      <c r="Q1767" s="10">
        <v>4</v>
      </c>
      <c r="R1767" s="10">
        <v>4</v>
      </c>
      <c r="S1767" s="10">
        <v>4</v>
      </c>
      <c r="T1767" s="10">
        <v>4</v>
      </c>
      <c r="U1767" s="10">
        <v>4</v>
      </c>
      <c r="V1767" s="10">
        <v>4</v>
      </c>
      <c r="W1767" s="10">
        <v>3</v>
      </c>
      <c r="X1767" s="10">
        <v>4</v>
      </c>
      <c r="Y1767" s="10">
        <v>4</v>
      </c>
      <c r="Z1767" s="10">
        <v>4</v>
      </c>
      <c r="AA1767" s="10">
        <v>3</v>
      </c>
      <c r="AB1767" s="10">
        <v>3</v>
      </c>
      <c r="AC1767" s="10">
        <v>4</v>
      </c>
      <c r="AD1767" s="10">
        <v>4</v>
      </c>
      <c r="AE1767" s="10">
        <v>4</v>
      </c>
      <c r="AF1767" s="10">
        <v>3</v>
      </c>
      <c r="AG1767" s="10">
        <v>4</v>
      </c>
      <c r="AH1767" s="10">
        <v>4</v>
      </c>
      <c r="AI1767" s="10">
        <v>4</v>
      </c>
      <c r="AJ1767" s="10">
        <v>3</v>
      </c>
      <c r="AK1767" s="10">
        <v>3</v>
      </c>
      <c r="AL1767" s="10">
        <v>3</v>
      </c>
      <c r="AM1767" s="10">
        <v>4</v>
      </c>
      <c r="AN1767" s="10">
        <v>4</v>
      </c>
      <c r="AO1767" s="10">
        <v>4</v>
      </c>
      <c r="AP1767" s="10">
        <v>3</v>
      </c>
    </row>
    <row r="1768" spans="2:42" x14ac:dyDescent="0.25">
      <c r="B1768" s="3" t="s">
        <v>360</v>
      </c>
      <c r="C1768" s="14">
        <v>3</v>
      </c>
      <c r="D1768" s="14">
        <v>3</v>
      </c>
      <c r="E1768" s="14">
        <v>3</v>
      </c>
      <c r="F1768" s="14">
        <v>2</v>
      </c>
      <c r="G1768" s="14">
        <v>3</v>
      </c>
      <c r="H1768" s="14">
        <v>3</v>
      </c>
      <c r="I1768" s="14">
        <v>3</v>
      </c>
      <c r="J1768" s="14">
        <v>3</v>
      </c>
      <c r="K1768" s="14">
        <v>3</v>
      </c>
      <c r="L1768" s="14">
        <v>3</v>
      </c>
      <c r="M1768" s="14">
        <v>3</v>
      </c>
      <c r="N1768" s="14">
        <v>3</v>
      </c>
      <c r="O1768" s="14">
        <v>2</v>
      </c>
      <c r="P1768" s="14">
        <v>2</v>
      </c>
      <c r="Q1768" s="14">
        <v>3</v>
      </c>
      <c r="R1768" s="14">
        <v>3</v>
      </c>
      <c r="S1768" s="14">
        <v>3</v>
      </c>
      <c r="T1768" s="14">
        <v>3</v>
      </c>
      <c r="U1768" s="14">
        <v>3</v>
      </c>
      <c r="V1768" s="14">
        <v>3</v>
      </c>
      <c r="W1768" s="14">
        <v>3</v>
      </c>
      <c r="X1768" s="14">
        <v>3</v>
      </c>
      <c r="Y1768" s="14">
        <v>3</v>
      </c>
      <c r="Z1768" s="14">
        <v>3</v>
      </c>
      <c r="AA1768" s="14">
        <v>3</v>
      </c>
      <c r="AB1768" s="14">
        <v>3</v>
      </c>
      <c r="AC1768" s="14">
        <v>4</v>
      </c>
      <c r="AD1768" s="14">
        <v>3</v>
      </c>
      <c r="AE1768" s="14">
        <v>3</v>
      </c>
      <c r="AF1768" s="14">
        <v>3</v>
      </c>
      <c r="AG1768" s="14">
        <v>3</v>
      </c>
      <c r="AH1768" s="14">
        <v>3</v>
      </c>
      <c r="AI1768" s="14">
        <v>3</v>
      </c>
      <c r="AJ1768" s="14">
        <v>3</v>
      </c>
      <c r="AK1768" s="14">
        <v>3</v>
      </c>
      <c r="AL1768" s="14">
        <v>3</v>
      </c>
      <c r="AM1768" s="14">
        <v>3</v>
      </c>
      <c r="AN1768" s="14">
        <v>3</v>
      </c>
      <c r="AO1768" s="14">
        <v>3</v>
      </c>
      <c r="AP1768" s="14">
        <v>3</v>
      </c>
    </row>
    <row r="1769" spans="2:42" ht="9.9499999999999993" customHeight="1" x14ac:dyDescent="0.25"/>
    <row r="1771" spans="2:42" x14ac:dyDescent="0.25">
      <c r="B1771" s="1" t="s">
        <v>448</v>
      </c>
    </row>
    <row r="1772" spans="2:42" ht="5.0999999999999996" customHeight="1" x14ac:dyDescent="0.25"/>
    <row r="1773" spans="2:42" x14ac:dyDescent="0.25">
      <c r="B1773" s="4" t="s">
        <v>4</v>
      </c>
      <c r="C1773" s="3" t="s">
        <v>364</v>
      </c>
      <c r="D1773" s="3" t="s">
        <v>365</v>
      </c>
      <c r="E1773" s="3" t="s">
        <v>366</v>
      </c>
      <c r="F1773" s="3" t="s">
        <v>367</v>
      </c>
      <c r="G1773" s="3" t="s">
        <v>368</v>
      </c>
      <c r="H1773" s="3" t="s">
        <v>369</v>
      </c>
      <c r="I1773" s="3" t="s">
        <v>370</v>
      </c>
      <c r="J1773" s="3" t="s">
        <v>371</v>
      </c>
    </row>
    <row r="1774" spans="2:42" x14ac:dyDescent="0.25">
      <c r="B1774" s="3" t="s">
        <v>18</v>
      </c>
      <c r="C1774" s="10">
        <v>3.6133333333333333</v>
      </c>
      <c r="D1774" s="10">
        <v>4</v>
      </c>
      <c r="E1774" s="10">
        <v>2</v>
      </c>
      <c r="F1774" s="10">
        <v>5</v>
      </c>
      <c r="G1774" s="10">
        <v>0.91859796550080719</v>
      </c>
      <c r="H1774" s="10">
        <v>-0.75813846582617694</v>
      </c>
      <c r="I1774" s="10">
        <v>-0.22044916143375171</v>
      </c>
      <c r="J1774" s="10">
        <v>300</v>
      </c>
    </row>
    <row r="1775" spans="2:42" x14ac:dyDescent="0.25">
      <c r="B1775" s="3" t="s">
        <v>19</v>
      </c>
      <c r="C1775" s="14">
        <v>3.4466666666666668</v>
      </c>
      <c r="D1775" s="14">
        <v>4</v>
      </c>
      <c r="E1775" s="14">
        <v>2</v>
      </c>
      <c r="F1775" s="14">
        <v>5</v>
      </c>
      <c r="G1775" s="14">
        <v>0.86051664068098577</v>
      </c>
      <c r="H1775" s="14">
        <v>-0.71977737821140408</v>
      </c>
      <c r="I1775" s="14">
        <v>-0.27555196574467988</v>
      </c>
      <c r="J1775" s="14">
        <v>300</v>
      </c>
    </row>
    <row r="1776" spans="2:42" x14ac:dyDescent="0.25">
      <c r="B1776" s="3" t="s">
        <v>20</v>
      </c>
      <c r="C1776" s="10">
        <v>3.61</v>
      </c>
      <c r="D1776" s="10">
        <v>4</v>
      </c>
      <c r="E1776" s="10">
        <v>2</v>
      </c>
      <c r="F1776" s="10">
        <v>5</v>
      </c>
      <c r="G1776" s="10">
        <v>0.93696317963941356</v>
      </c>
      <c r="H1776" s="10">
        <v>-0.81457805503436598</v>
      </c>
      <c r="I1776" s="10">
        <v>-0.22425306051275518</v>
      </c>
      <c r="J1776" s="10">
        <v>300</v>
      </c>
    </row>
    <row r="1777" spans="2:10" x14ac:dyDescent="0.25">
      <c r="B1777" s="3" t="s">
        <v>21</v>
      </c>
      <c r="C1777" s="14">
        <v>3.4466666666666668</v>
      </c>
      <c r="D1777" s="14">
        <v>4</v>
      </c>
      <c r="E1777" s="14">
        <v>1</v>
      </c>
      <c r="F1777" s="14">
        <v>5</v>
      </c>
      <c r="G1777" s="14">
        <v>0.92762540332231569</v>
      </c>
      <c r="H1777" s="14">
        <v>-0.69059873450382403</v>
      </c>
      <c r="I1777" s="14">
        <v>-0.22097727305341952</v>
      </c>
      <c r="J1777" s="14">
        <v>300</v>
      </c>
    </row>
    <row r="1778" spans="2:10" x14ac:dyDescent="0.25">
      <c r="B1778" s="3" t="s">
        <v>22</v>
      </c>
      <c r="C1778" s="10">
        <v>3.3866666666666667</v>
      </c>
      <c r="D1778" s="10">
        <v>4</v>
      </c>
      <c r="E1778" s="10">
        <v>2</v>
      </c>
      <c r="F1778" s="10">
        <v>5</v>
      </c>
      <c r="G1778" s="10">
        <v>0.84685037377068895</v>
      </c>
      <c r="H1778" s="10">
        <v>-0.80785746715472362</v>
      </c>
      <c r="I1778" s="10">
        <v>-0.30291247676989413</v>
      </c>
      <c r="J1778" s="10">
        <v>300</v>
      </c>
    </row>
    <row r="1779" spans="2:10" x14ac:dyDescent="0.25">
      <c r="B1779" s="3" t="s">
        <v>23</v>
      </c>
      <c r="C1779" s="14">
        <v>3.4566666666666666</v>
      </c>
      <c r="D1779" s="14">
        <v>4</v>
      </c>
      <c r="E1779" s="14">
        <v>2</v>
      </c>
      <c r="F1779" s="14">
        <v>5</v>
      </c>
      <c r="G1779" s="14">
        <v>0.86878587056241241</v>
      </c>
      <c r="H1779" s="14">
        <v>-0.72650044509058187</v>
      </c>
      <c r="I1779" s="14">
        <v>-0.26457968167673057</v>
      </c>
      <c r="J1779" s="14">
        <v>300</v>
      </c>
    </row>
    <row r="1780" spans="2:10" x14ac:dyDescent="0.25">
      <c r="B1780" s="3" t="s">
        <v>24</v>
      </c>
      <c r="C1780" s="10">
        <v>3.7133333333333334</v>
      </c>
      <c r="D1780" s="10">
        <v>4</v>
      </c>
      <c r="E1780" s="10">
        <v>2</v>
      </c>
      <c r="F1780" s="10">
        <v>5</v>
      </c>
      <c r="G1780" s="10">
        <v>0.95803038689919551</v>
      </c>
      <c r="H1780" s="10">
        <v>-0.84582983722586746</v>
      </c>
      <c r="I1780" s="10">
        <v>-0.29006998563911979</v>
      </c>
      <c r="J1780" s="10">
        <v>300</v>
      </c>
    </row>
    <row r="1781" spans="2:10" x14ac:dyDescent="0.25">
      <c r="B1781" s="3" t="s">
        <v>25</v>
      </c>
      <c r="C1781" s="14">
        <v>3.5733333333333333</v>
      </c>
      <c r="D1781" s="14">
        <v>4</v>
      </c>
      <c r="E1781" s="14">
        <v>2</v>
      </c>
      <c r="F1781" s="14">
        <v>5</v>
      </c>
      <c r="G1781" s="14">
        <v>0.90808712259464519</v>
      </c>
      <c r="H1781" s="14">
        <v>-0.73229387729933526</v>
      </c>
      <c r="I1781" s="14">
        <v>-0.23283144172342585</v>
      </c>
      <c r="J1781" s="14">
        <v>300</v>
      </c>
    </row>
    <row r="1782" spans="2:10" x14ac:dyDescent="0.25">
      <c r="B1782" s="3" t="s">
        <v>26</v>
      </c>
      <c r="C1782" s="10">
        <v>3.7166666666666668</v>
      </c>
      <c r="D1782" s="10">
        <v>4</v>
      </c>
      <c r="E1782" s="10">
        <v>2</v>
      </c>
      <c r="F1782" s="10">
        <v>5</v>
      </c>
      <c r="G1782" s="10">
        <v>0.9290078339581187</v>
      </c>
      <c r="H1782" s="10">
        <v>-0.73512615548273708</v>
      </c>
      <c r="I1782" s="10">
        <v>-0.30960110447672912</v>
      </c>
      <c r="J1782" s="10">
        <v>300</v>
      </c>
    </row>
    <row r="1783" spans="2:10" x14ac:dyDescent="0.25">
      <c r="B1783" s="3" t="s">
        <v>27</v>
      </c>
      <c r="C1783" s="14">
        <v>3.5833333333333335</v>
      </c>
      <c r="D1783" s="14">
        <v>4</v>
      </c>
      <c r="E1783" s="14">
        <v>2</v>
      </c>
      <c r="F1783" s="14">
        <v>5</v>
      </c>
      <c r="G1783" s="14">
        <v>0.91089089479598062</v>
      </c>
      <c r="H1783" s="14">
        <v>-0.7306377547119256</v>
      </c>
      <c r="I1783" s="14">
        <v>-0.248903420516143</v>
      </c>
      <c r="J1783" s="14">
        <v>300</v>
      </c>
    </row>
    <row r="1784" spans="2:10" x14ac:dyDescent="0.25">
      <c r="B1784" s="3" t="s">
        <v>28</v>
      </c>
      <c r="C1784" s="10">
        <v>3.53</v>
      </c>
      <c r="D1784" s="10">
        <v>4</v>
      </c>
      <c r="E1784" s="10">
        <v>2</v>
      </c>
      <c r="F1784" s="10">
        <v>5</v>
      </c>
      <c r="G1784" s="10">
        <v>0.89205754672367787</v>
      </c>
      <c r="H1784" s="10">
        <v>-0.70678768104633427</v>
      </c>
      <c r="I1784" s="10">
        <v>-0.26071356730292455</v>
      </c>
      <c r="J1784" s="10">
        <v>300</v>
      </c>
    </row>
    <row r="1785" spans="2:10" x14ac:dyDescent="0.25">
      <c r="B1785" s="3" t="s">
        <v>29</v>
      </c>
      <c r="C1785" s="14">
        <v>3.5466666666666669</v>
      </c>
      <c r="D1785" s="14">
        <v>4</v>
      </c>
      <c r="E1785" s="14">
        <v>2</v>
      </c>
      <c r="F1785" s="14">
        <v>5</v>
      </c>
      <c r="G1785" s="14">
        <v>0.90617633800246378</v>
      </c>
      <c r="H1785" s="14">
        <v>-0.73911563166009486</v>
      </c>
      <c r="I1785" s="14">
        <v>-0.24770422687177501</v>
      </c>
      <c r="J1785" s="14">
        <v>300</v>
      </c>
    </row>
    <row r="1786" spans="2:10" x14ac:dyDescent="0.25">
      <c r="B1786" s="3" t="s">
        <v>30</v>
      </c>
      <c r="C1786" s="10">
        <v>3.0366666666666666</v>
      </c>
      <c r="D1786" s="10">
        <v>3</v>
      </c>
      <c r="E1786" s="10">
        <v>1</v>
      </c>
      <c r="F1786" s="10">
        <v>5</v>
      </c>
      <c r="G1786" s="10">
        <v>1.0401869490091138</v>
      </c>
      <c r="H1786" s="10">
        <v>-0.64410209636828197</v>
      </c>
      <c r="I1786" s="10">
        <v>-0.19860184888530993</v>
      </c>
      <c r="J1786" s="10">
        <v>300</v>
      </c>
    </row>
    <row r="1787" spans="2:10" x14ac:dyDescent="0.25">
      <c r="B1787" s="3" t="s">
        <v>31</v>
      </c>
      <c r="C1787" s="14">
        <v>3.2133333333333334</v>
      </c>
      <c r="D1787" s="14">
        <v>3</v>
      </c>
      <c r="E1787" s="14">
        <v>1</v>
      </c>
      <c r="F1787" s="14">
        <v>5</v>
      </c>
      <c r="G1787" s="14">
        <v>1.0072183918539659</v>
      </c>
      <c r="H1787" s="14">
        <v>-0.45975233562968043</v>
      </c>
      <c r="I1787" s="14">
        <v>-0.30062937611070067</v>
      </c>
      <c r="J1787" s="14">
        <v>300</v>
      </c>
    </row>
    <row r="1788" spans="2:10" x14ac:dyDescent="0.25">
      <c r="B1788" s="3" t="s">
        <v>32</v>
      </c>
      <c r="C1788" s="10">
        <v>3.5566666666666666</v>
      </c>
      <c r="D1788" s="10">
        <v>4</v>
      </c>
      <c r="E1788" s="10">
        <v>2</v>
      </c>
      <c r="F1788" s="10">
        <v>5</v>
      </c>
      <c r="G1788" s="10">
        <v>0.89449551268981897</v>
      </c>
      <c r="H1788" s="10">
        <v>-0.68917858425825296</v>
      </c>
      <c r="I1788" s="10">
        <v>-0.26966729421361346</v>
      </c>
      <c r="J1788" s="10">
        <v>300</v>
      </c>
    </row>
    <row r="1789" spans="2:10" x14ac:dyDescent="0.25">
      <c r="B1789" s="3" t="s">
        <v>33</v>
      </c>
      <c r="C1789" s="14">
        <v>3.6033333333333335</v>
      </c>
      <c r="D1789" s="14">
        <v>4</v>
      </c>
      <c r="E1789" s="14">
        <v>2</v>
      </c>
      <c r="F1789" s="14">
        <v>5</v>
      </c>
      <c r="G1789" s="14">
        <v>0.90883930861780449</v>
      </c>
      <c r="H1789" s="14">
        <v>-0.70004882094649012</v>
      </c>
      <c r="I1789" s="14">
        <v>-0.28292596125824698</v>
      </c>
      <c r="J1789" s="14">
        <v>300</v>
      </c>
    </row>
    <row r="1790" spans="2:10" x14ac:dyDescent="0.25">
      <c r="B1790" s="3" t="s">
        <v>34</v>
      </c>
      <c r="C1790" s="10">
        <v>3.61</v>
      </c>
      <c r="D1790" s="10">
        <v>4</v>
      </c>
      <c r="E1790" s="10">
        <v>2</v>
      </c>
      <c r="F1790" s="10">
        <v>5</v>
      </c>
      <c r="G1790" s="10">
        <v>0.88951297535973772</v>
      </c>
      <c r="H1790" s="10">
        <v>-0.62900328713161091</v>
      </c>
      <c r="I1790" s="10">
        <v>-0.29264801886744252</v>
      </c>
      <c r="J1790" s="10">
        <v>300</v>
      </c>
    </row>
    <row r="1791" spans="2:10" x14ac:dyDescent="0.25">
      <c r="B1791" s="3" t="s">
        <v>35</v>
      </c>
      <c r="C1791" s="14">
        <v>3.4566666666666666</v>
      </c>
      <c r="D1791" s="14">
        <v>4</v>
      </c>
      <c r="E1791" s="14">
        <v>2</v>
      </c>
      <c r="F1791" s="14">
        <v>5</v>
      </c>
      <c r="G1791" s="14">
        <v>0.86878587056241241</v>
      </c>
      <c r="H1791" s="14">
        <v>-0.73268809962417292</v>
      </c>
      <c r="I1791" s="14">
        <v>-0.29523259135767727</v>
      </c>
      <c r="J1791" s="14">
        <v>300</v>
      </c>
    </row>
    <row r="1792" spans="2:10" x14ac:dyDescent="0.25">
      <c r="B1792" s="3" t="s">
        <v>36</v>
      </c>
      <c r="C1792" s="10">
        <v>3.4433333333333334</v>
      </c>
      <c r="D1792" s="10">
        <v>4</v>
      </c>
      <c r="E1792" s="10">
        <v>2</v>
      </c>
      <c r="F1792" s="10">
        <v>5</v>
      </c>
      <c r="G1792" s="10">
        <v>0.86416947926253962</v>
      </c>
      <c r="H1792" s="10">
        <v>-0.74487878494157256</v>
      </c>
      <c r="I1792" s="10">
        <v>-0.30684344461674323</v>
      </c>
      <c r="J1792" s="10">
        <v>300</v>
      </c>
    </row>
    <row r="1793" spans="2:10" x14ac:dyDescent="0.25">
      <c r="B1793" s="3" t="s">
        <v>37</v>
      </c>
      <c r="C1793" s="14">
        <v>3.67</v>
      </c>
      <c r="D1793" s="14">
        <v>4</v>
      </c>
      <c r="E1793" s="14">
        <v>2</v>
      </c>
      <c r="F1793" s="14">
        <v>5</v>
      </c>
      <c r="G1793" s="14">
        <v>0.93866927082972096</v>
      </c>
      <c r="H1793" s="14">
        <v>-0.79093769140721415</v>
      </c>
      <c r="I1793" s="14">
        <v>-0.26949628649214435</v>
      </c>
      <c r="J1793" s="14">
        <v>300</v>
      </c>
    </row>
    <row r="1794" spans="2:10" x14ac:dyDescent="0.25">
      <c r="B1794" s="3" t="s">
        <v>38</v>
      </c>
      <c r="C1794" s="10">
        <v>3.5133333333333332</v>
      </c>
      <c r="D1794" s="10">
        <v>4</v>
      </c>
      <c r="E1794" s="10">
        <v>2</v>
      </c>
      <c r="F1794" s="10">
        <v>5</v>
      </c>
      <c r="G1794" s="10">
        <v>0.90359774727966691</v>
      </c>
      <c r="H1794" s="10">
        <v>-0.76248346048110527</v>
      </c>
      <c r="I1794" s="10">
        <v>-0.21704423693789285</v>
      </c>
      <c r="J1794" s="10">
        <v>300</v>
      </c>
    </row>
    <row r="1795" spans="2:10" x14ac:dyDescent="0.25">
      <c r="B1795" s="3" t="s">
        <v>39</v>
      </c>
      <c r="C1795" s="14">
        <v>3.5433333333333334</v>
      </c>
      <c r="D1795" s="14">
        <v>4</v>
      </c>
      <c r="E1795" s="14">
        <v>2</v>
      </c>
      <c r="F1795" s="14">
        <v>5</v>
      </c>
      <c r="G1795" s="14">
        <v>0.90634185358260688</v>
      </c>
      <c r="H1795" s="14">
        <v>-0.74417197099346266</v>
      </c>
      <c r="I1795" s="14">
        <v>-0.23763392928239946</v>
      </c>
      <c r="J1795" s="14">
        <v>300</v>
      </c>
    </row>
    <row r="1796" spans="2:10" x14ac:dyDescent="0.25">
      <c r="B1796" s="3" t="s">
        <v>40</v>
      </c>
      <c r="C1796" s="10">
        <v>3.6733333333333333</v>
      </c>
      <c r="D1796" s="10">
        <v>4</v>
      </c>
      <c r="E1796" s="10">
        <v>2</v>
      </c>
      <c r="F1796" s="10">
        <v>5</v>
      </c>
      <c r="G1796" s="10">
        <v>0.93805946269709128</v>
      </c>
      <c r="H1796" s="10">
        <v>-0.78199848766061963</v>
      </c>
      <c r="I1796" s="10">
        <v>-0.27936969692442259</v>
      </c>
      <c r="J1796" s="10">
        <v>300</v>
      </c>
    </row>
    <row r="1797" spans="2:10" x14ac:dyDescent="0.25">
      <c r="B1797" s="3" t="s">
        <v>41</v>
      </c>
      <c r="C1797" s="14">
        <v>3.5466666666666669</v>
      </c>
      <c r="D1797" s="14">
        <v>4</v>
      </c>
      <c r="E1797" s="14">
        <v>2</v>
      </c>
      <c r="F1797" s="14">
        <v>5</v>
      </c>
      <c r="G1797" s="14">
        <v>0.91714532957190353</v>
      </c>
      <c r="H1797" s="14">
        <v>-0.77185868824218806</v>
      </c>
      <c r="I1797" s="14">
        <v>-0.25559789303950897</v>
      </c>
      <c r="J1797" s="14">
        <v>300</v>
      </c>
    </row>
    <row r="1798" spans="2:10" x14ac:dyDescent="0.25">
      <c r="B1798" s="3" t="s">
        <v>42</v>
      </c>
      <c r="C1798" s="10">
        <v>3.6333333333333333</v>
      </c>
      <c r="D1798" s="10">
        <v>4</v>
      </c>
      <c r="E1798" s="10">
        <v>1</v>
      </c>
      <c r="F1798" s="10">
        <v>5</v>
      </c>
      <c r="G1798" s="10">
        <v>1.0514540197058337</v>
      </c>
      <c r="H1798" s="10">
        <v>-0.63850286226833841</v>
      </c>
      <c r="I1798" s="10">
        <v>-0.43338263767296703</v>
      </c>
      <c r="J1798" s="10">
        <v>300</v>
      </c>
    </row>
    <row r="1799" spans="2:10" x14ac:dyDescent="0.25">
      <c r="B1799" s="3" t="s">
        <v>43</v>
      </c>
      <c r="C1799" s="14">
        <v>3.7166666666666668</v>
      </c>
      <c r="D1799" s="14">
        <v>4</v>
      </c>
      <c r="E1799" s="14">
        <v>1</v>
      </c>
      <c r="F1799" s="14">
        <v>5</v>
      </c>
      <c r="G1799" s="14">
        <v>1.0470859032996713</v>
      </c>
      <c r="H1799" s="14">
        <v>-0.64002790524891839</v>
      </c>
      <c r="I1799" s="14">
        <v>-0.44530584164989051</v>
      </c>
      <c r="J1799" s="14">
        <v>300</v>
      </c>
    </row>
    <row r="1800" spans="2:10" x14ac:dyDescent="0.25">
      <c r="B1800" s="3" t="s">
        <v>44</v>
      </c>
      <c r="C1800" s="10">
        <v>4.0166666666666666</v>
      </c>
      <c r="D1800" s="10">
        <v>4</v>
      </c>
      <c r="E1800" s="10">
        <v>2</v>
      </c>
      <c r="F1800" s="10">
        <v>5</v>
      </c>
      <c r="G1800" s="10">
        <v>0.89240623534850361</v>
      </c>
      <c r="H1800" s="10">
        <v>-0.69237962691442556</v>
      </c>
      <c r="I1800" s="10">
        <v>-0.48527235061128993</v>
      </c>
      <c r="J1800" s="10">
        <v>300</v>
      </c>
    </row>
    <row r="1801" spans="2:10" x14ac:dyDescent="0.25">
      <c r="B1801" s="3" t="s">
        <v>45</v>
      </c>
      <c r="C1801" s="14">
        <v>4.0166666666666666</v>
      </c>
      <c r="D1801" s="14">
        <v>4</v>
      </c>
      <c r="E1801" s="14">
        <v>2</v>
      </c>
      <c r="F1801" s="14">
        <v>5</v>
      </c>
      <c r="G1801" s="14">
        <v>0.90722409335045529</v>
      </c>
      <c r="H1801" s="14">
        <v>-0.67723726874395629</v>
      </c>
      <c r="I1801" s="14">
        <v>-0.5175140166989225</v>
      </c>
      <c r="J1801" s="14">
        <v>300</v>
      </c>
    </row>
    <row r="1802" spans="2:10" x14ac:dyDescent="0.25">
      <c r="B1802" s="3" t="s">
        <v>46</v>
      </c>
      <c r="C1802" s="10">
        <v>3.86</v>
      </c>
      <c r="D1802" s="10">
        <v>4</v>
      </c>
      <c r="E1802" s="10">
        <v>2</v>
      </c>
      <c r="F1802" s="10">
        <v>5</v>
      </c>
      <c r="G1802" s="10">
        <v>0.93829632845919198</v>
      </c>
      <c r="H1802" s="10">
        <v>-0.79498542198120603</v>
      </c>
      <c r="I1802" s="10">
        <v>-0.3741003188281849</v>
      </c>
      <c r="J1802" s="10">
        <v>300</v>
      </c>
    </row>
    <row r="1803" spans="2:10" x14ac:dyDescent="0.25">
      <c r="B1803" s="3" t="s">
        <v>47</v>
      </c>
      <c r="C1803" s="14">
        <v>3.8133333333333335</v>
      </c>
      <c r="D1803" s="14">
        <v>4</v>
      </c>
      <c r="E1803" s="14">
        <v>2</v>
      </c>
      <c r="F1803" s="14">
        <v>5</v>
      </c>
      <c r="G1803" s="14">
        <v>0.96185006916647642</v>
      </c>
      <c r="H1803" s="14">
        <v>-0.89808003259210567</v>
      </c>
      <c r="I1803" s="14">
        <v>-0.31858315712770574</v>
      </c>
      <c r="J1803" s="14">
        <v>300</v>
      </c>
    </row>
    <row r="1804" spans="2:10" x14ac:dyDescent="0.25">
      <c r="B1804" s="3" t="s">
        <v>48</v>
      </c>
      <c r="C1804" s="10">
        <v>3.9033333333333333</v>
      </c>
      <c r="D1804" s="10">
        <v>4</v>
      </c>
      <c r="E1804" s="10">
        <v>2</v>
      </c>
      <c r="F1804" s="10">
        <v>5</v>
      </c>
      <c r="G1804" s="10">
        <v>0.93130135950841508</v>
      </c>
      <c r="H1804" s="10">
        <v>-0.78290659472295632</v>
      </c>
      <c r="I1804" s="10">
        <v>-0.40343701156663347</v>
      </c>
      <c r="J1804" s="10">
        <v>300</v>
      </c>
    </row>
    <row r="1805" spans="2:10" x14ac:dyDescent="0.25">
      <c r="B1805" s="3" t="s">
        <v>49</v>
      </c>
      <c r="C1805" s="14">
        <v>4.0066666666666668</v>
      </c>
      <c r="D1805" s="14">
        <v>4</v>
      </c>
      <c r="E1805" s="14">
        <v>2</v>
      </c>
      <c r="F1805" s="14">
        <v>5</v>
      </c>
      <c r="G1805" s="14">
        <v>0.90918767161803415</v>
      </c>
      <c r="H1805" s="14">
        <v>-0.71429328688065263</v>
      </c>
      <c r="I1805" s="14">
        <v>-0.49461107948512123</v>
      </c>
      <c r="J1805" s="14">
        <v>300</v>
      </c>
    </row>
    <row r="1806" spans="2:10" x14ac:dyDescent="0.25">
      <c r="B1806" s="3" t="s">
        <v>50</v>
      </c>
      <c r="C1806" s="10">
        <v>3.87</v>
      </c>
      <c r="D1806" s="10">
        <v>4</v>
      </c>
      <c r="E1806" s="10">
        <v>2</v>
      </c>
      <c r="F1806" s="10">
        <v>5</v>
      </c>
      <c r="G1806" s="10">
        <v>0.95556266147228675</v>
      </c>
      <c r="H1806" s="10">
        <v>-0.81762813928072831</v>
      </c>
      <c r="I1806" s="10">
        <v>-0.40510481249070407</v>
      </c>
      <c r="J1806" s="10">
        <v>300</v>
      </c>
    </row>
    <row r="1807" spans="2:10" x14ac:dyDescent="0.25">
      <c r="B1807" s="3" t="s">
        <v>51</v>
      </c>
      <c r="C1807" s="14">
        <v>3.7966666666666669</v>
      </c>
      <c r="D1807" s="14">
        <v>4</v>
      </c>
      <c r="E1807" s="14">
        <v>2</v>
      </c>
      <c r="F1807" s="14">
        <v>5</v>
      </c>
      <c r="G1807" s="14">
        <v>0.96020252493361469</v>
      </c>
      <c r="H1807" s="14">
        <v>-0.77401555091534169</v>
      </c>
      <c r="I1807" s="14">
        <v>-0.40019076828805356</v>
      </c>
      <c r="J1807" s="14">
        <v>300</v>
      </c>
    </row>
    <row r="1808" spans="2:10" x14ac:dyDescent="0.25">
      <c r="B1808" s="3" t="s">
        <v>52</v>
      </c>
      <c r="C1808" s="10">
        <v>3.4466666666666668</v>
      </c>
      <c r="D1808" s="10">
        <v>4</v>
      </c>
      <c r="E1808" s="10">
        <v>1</v>
      </c>
      <c r="F1808" s="10">
        <v>5</v>
      </c>
      <c r="G1808" s="10">
        <v>0.98682431173042251</v>
      </c>
      <c r="H1808" s="10">
        <v>-0.57508089722356237</v>
      </c>
      <c r="I1808" s="10">
        <v>-0.25870665186782205</v>
      </c>
      <c r="J1808" s="10">
        <v>300</v>
      </c>
    </row>
    <row r="1809" spans="2:42" x14ac:dyDescent="0.25">
      <c r="B1809" s="3" t="s">
        <v>53</v>
      </c>
      <c r="C1809" s="14">
        <v>3.6366666666666667</v>
      </c>
      <c r="D1809" s="14">
        <v>4</v>
      </c>
      <c r="E1809" s="14">
        <v>1</v>
      </c>
      <c r="F1809" s="14">
        <v>5</v>
      </c>
      <c r="G1809" s="14">
        <v>0.97193392550911373</v>
      </c>
      <c r="H1809" s="14">
        <v>-0.57165510686341925</v>
      </c>
      <c r="I1809" s="14">
        <v>-0.35651719311527363</v>
      </c>
      <c r="J1809" s="14">
        <v>300</v>
      </c>
    </row>
    <row r="1810" spans="2:42" x14ac:dyDescent="0.25">
      <c r="B1810" s="3" t="s">
        <v>54</v>
      </c>
      <c r="C1810" s="10">
        <v>3.91</v>
      </c>
      <c r="D1810" s="10">
        <v>4</v>
      </c>
      <c r="E1810" s="10">
        <v>2</v>
      </c>
      <c r="F1810" s="10">
        <v>5</v>
      </c>
      <c r="G1810" s="10">
        <v>0.91755108849589406</v>
      </c>
      <c r="H1810" s="10">
        <v>-0.76315113613863872</v>
      </c>
      <c r="I1810" s="10">
        <v>-0.39285811939363935</v>
      </c>
      <c r="J1810" s="10">
        <v>300</v>
      </c>
    </row>
    <row r="1811" spans="2:42" x14ac:dyDescent="0.25">
      <c r="B1811" s="3" t="s">
        <v>55</v>
      </c>
      <c r="C1811" s="14">
        <v>3.77</v>
      </c>
      <c r="D1811" s="14">
        <v>4</v>
      </c>
      <c r="E1811" s="14">
        <v>2</v>
      </c>
      <c r="F1811" s="14">
        <v>5</v>
      </c>
      <c r="G1811" s="14">
        <v>0.93297016744016703</v>
      </c>
      <c r="H1811" s="14">
        <v>-0.73636621194039753</v>
      </c>
      <c r="I1811" s="14">
        <v>-0.34310194302821889</v>
      </c>
      <c r="J1811" s="14">
        <v>300</v>
      </c>
    </row>
    <row r="1812" spans="2:42" x14ac:dyDescent="0.25">
      <c r="B1812" s="3" t="s">
        <v>56</v>
      </c>
      <c r="C1812" s="10">
        <v>3.8266666666666667</v>
      </c>
      <c r="D1812" s="10">
        <v>4</v>
      </c>
      <c r="E1812" s="10">
        <v>2</v>
      </c>
      <c r="F1812" s="10">
        <v>5</v>
      </c>
      <c r="G1812" s="10">
        <v>0.94337455740313225</v>
      </c>
      <c r="H1812" s="10">
        <v>-0.75387799313820247</v>
      </c>
      <c r="I1812" s="10">
        <v>-0.38947233101437062</v>
      </c>
      <c r="J1812" s="10">
        <v>300</v>
      </c>
    </row>
    <row r="1813" spans="2:42" x14ac:dyDescent="0.25">
      <c r="B1813" s="3" t="s">
        <v>57</v>
      </c>
      <c r="C1813" s="14">
        <v>3.6433333333333335</v>
      </c>
      <c r="D1813" s="14">
        <v>4</v>
      </c>
      <c r="E1813" s="14">
        <v>2</v>
      </c>
      <c r="F1813" s="14">
        <v>5</v>
      </c>
      <c r="G1813" s="14">
        <v>0.93244600677763412</v>
      </c>
      <c r="H1813" s="14">
        <v>-0.7683398743849299</v>
      </c>
      <c r="I1813" s="14">
        <v>-0.27394063617534714</v>
      </c>
      <c r="J1813" s="14">
        <v>300</v>
      </c>
    </row>
    <row r="1814" spans="2:42" ht="9.9499999999999993" customHeight="1" x14ac:dyDescent="0.25"/>
    <row r="1816" spans="2:42" x14ac:dyDescent="0.25">
      <c r="B1816" s="20" t="s">
        <v>449</v>
      </c>
      <c r="C1816" s="16"/>
      <c r="D1816" s="16"/>
      <c r="E1816" s="16"/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</row>
    <row r="1817" spans="2:42" ht="5.0999999999999996" customHeight="1" x14ac:dyDescent="0.25"/>
    <row r="1818" spans="2:42" x14ac:dyDescent="0.25">
      <c r="B1818" s="4" t="s">
        <v>60</v>
      </c>
      <c r="C1818" s="3" t="s">
        <v>18</v>
      </c>
      <c r="D1818" s="3" t="s">
        <v>19</v>
      </c>
      <c r="E1818" s="3" t="s">
        <v>20</v>
      </c>
      <c r="F1818" s="3" t="s">
        <v>21</v>
      </c>
      <c r="G1818" s="3" t="s">
        <v>22</v>
      </c>
      <c r="H1818" s="3" t="s">
        <v>23</v>
      </c>
      <c r="I1818" s="3" t="s">
        <v>24</v>
      </c>
      <c r="J1818" s="3" t="s">
        <v>25</v>
      </c>
      <c r="K1818" s="3" t="s">
        <v>26</v>
      </c>
      <c r="L1818" s="3" t="s">
        <v>27</v>
      </c>
      <c r="M1818" s="3" t="s">
        <v>28</v>
      </c>
      <c r="N1818" s="3" t="s">
        <v>29</v>
      </c>
      <c r="O1818" s="3" t="s">
        <v>30</v>
      </c>
      <c r="P1818" s="3" t="s">
        <v>31</v>
      </c>
      <c r="Q1818" s="3" t="s">
        <v>32</v>
      </c>
      <c r="R1818" s="3" t="s">
        <v>33</v>
      </c>
      <c r="S1818" s="3" t="s">
        <v>34</v>
      </c>
      <c r="T1818" s="3" t="s">
        <v>35</v>
      </c>
      <c r="U1818" s="3" t="s">
        <v>36</v>
      </c>
      <c r="V1818" s="3" t="s">
        <v>37</v>
      </c>
      <c r="W1818" s="3" t="s">
        <v>38</v>
      </c>
      <c r="X1818" s="3" t="s">
        <v>39</v>
      </c>
      <c r="Y1818" s="3" t="s">
        <v>40</v>
      </c>
      <c r="Z1818" s="3" t="s">
        <v>41</v>
      </c>
      <c r="AA1818" s="3" t="s">
        <v>42</v>
      </c>
      <c r="AB1818" s="3" t="s">
        <v>43</v>
      </c>
      <c r="AC1818" s="3" t="s">
        <v>44</v>
      </c>
      <c r="AD1818" s="3" t="s">
        <v>45</v>
      </c>
      <c r="AE1818" s="3" t="s">
        <v>46</v>
      </c>
      <c r="AF1818" s="3" t="s">
        <v>47</v>
      </c>
      <c r="AG1818" s="3" t="s">
        <v>48</v>
      </c>
      <c r="AH1818" s="3" t="s">
        <v>49</v>
      </c>
      <c r="AI1818" s="3" t="s">
        <v>50</v>
      </c>
      <c r="AJ1818" s="3" t="s">
        <v>51</v>
      </c>
      <c r="AK1818" s="3" t="s">
        <v>52</v>
      </c>
      <c r="AL1818" s="3" t="s">
        <v>53</v>
      </c>
      <c r="AM1818" s="3" t="s">
        <v>54</v>
      </c>
      <c r="AN1818" s="3" t="s">
        <v>55</v>
      </c>
      <c r="AO1818" s="3" t="s">
        <v>56</v>
      </c>
      <c r="AP1818" s="3" t="s">
        <v>57</v>
      </c>
    </row>
    <row r="1819" spans="2:42" x14ac:dyDescent="0.25">
      <c r="B1819" s="3" t="s">
        <v>61</v>
      </c>
      <c r="C1819" s="10">
        <v>-0.66768418434167998</v>
      </c>
      <c r="D1819" s="10">
        <v>-0.51906801745656994</v>
      </c>
      <c r="E1819" s="10">
        <v>-0.65103945731865054</v>
      </c>
      <c r="F1819" s="10">
        <v>-0.48151620801556111</v>
      </c>
      <c r="G1819" s="10">
        <v>-0.45659384307170259</v>
      </c>
      <c r="H1819" s="10">
        <v>-0.52563776891426806</v>
      </c>
      <c r="I1819" s="10">
        <v>-0.74458320225326102</v>
      </c>
      <c r="J1819" s="10">
        <v>-0.63136379656521135</v>
      </c>
      <c r="K1819" s="10">
        <v>-0.77143231786673416</v>
      </c>
      <c r="L1819" s="10">
        <v>-0.64039868733564043</v>
      </c>
      <c r="M1819" s="10">
        <v>-0.5941320735938701</v>
      </c>
      <c r="N1819" s="10">
        <v>-0.60326742571066716</v>
      </c>
      <c r="O1819" s="10">
        <v>-3.5250073750295992E-2</v>
      </c>
      <c r="P1819" s="10">
        <v>-0.21180444584679875</v>
      </c>
      <c r="Q1819" s="10">
        <v>-0.62232471685936841</v>
      </c>
      <c r="R1819" s="10">
        <v>-0.66385039424725545</v>
      </c>
      <c r="S1819" s="10">
        <v>-0.68576852378494457</v>
      </c>
      <c r="T1819" s="10">
        <v>-0.52563776891426817</v>
      </c>
      <c r="U1819" s="10">
        <v>-0.51301665237201322</v>
      </c>
      <c r="V1819" s="10">
        <v>-0.71377642884566095</v>
      </c>
      <c r="W1819" s="10">
        <v>-0.56809939475696192</v>
      </c>
      <c r="X1819" s="10">
        <v>-0.59947946923738982</v>
      </c>
      <c r="Y1819" s="10">
        <v>-0.71779387140062312</v>
      </c>
      <c r="Z1819" s="10">
        <v>-0.59605239108815355</v>
      </c>
      <c r="AA1819" s="10">
        <v>-0.60234049370082909</v>
      </c>
      <c r="AB1819" s="10">
        <v>-0.68443922739122076</v>
      </c>
      <c r="AC1819" s="10">
        <v>-1.8676098402828797E-2</v>
      </c>
      <c r="AD1819" s="10">
        <v>-1.120634553379235</v>
      </c>
      <c r="AE1819" s="10">
        <v>-0.91655479608689883</v>
      </c>
      <c r="AF1819" s="10">
        <v>-0.84559263382717709</v>
      </c>
      <c r="AG1819" s="10">
        <v>0.10379740744466621</v>
      </c>
      <c r="AH1819" s="10">
        <v>-7.3325528653534217E-3</v>
      </c>
      <c r="AI1819" s="10">
        <v>-0.91045834572433393</v>
      </c>
      <c r="AJ1819" s="10">
        <v>-0.82968607765507318</v>
      </c>
      <c r="AK1819" s="10">
        <v>-0.45263038350101542</v>
      </c>
      <c r="AL1819" s="10">
        <v>-0.65505138770948024</v>
      </c>
      <c r="AM1819" s="10">
        <v>-0.99177038903820214</v>
      </c>
      <c r="AN1819" s="10">
        <v>-0.82532113766583237</v>
      </c>
      <c r="AO1819" s="10">
        <v>-0.87628679423183453</v>
      </c>
      <c r="AP1819" s="10">
        <v>-0.68994164665531532</v>
      </c>
    </row>
    <row r="1820" spans="2:42" x14ac:dyDescent="0.25">
      <c r="B1820" s="3" t="s">
        <v>62</v>
      </c>
      <c r="C1820" s="14">
        <v>0.42093133360671137</v>
      </c>
      <c r="D1820" s="14">
        <v>1.8051171353340414</v>
      </c>
      <c r="E1820" s="14">
        <v>1.4835161404474173</v>
      </c>
      <c r="F1820" s="14">
        <v>1.6745265144421746</v>
      </c>
      <c r="G1820" s="14">
        <v>0.72425230280339015</v>
      </c>
      <c r="H1820" s="14">
        <v>1.7764254526080745</v>
      </c>
      <c r="I1820" s="14">
        <v>1.343033252662424</v>
      </c>
      <c r="J1820" s="14">
        <v>1.5710680519180842</v>
      </c>
      <c r="K1820" s="14">
        <v>1.3814020575753143</v>
      </c>
      <c r="L1820" s="14">
        <v>1.5552539549579834</v>
      </c>
      <c r="M1820" s="14">
        <v>1.6478757512886595</v>
      </c>
      <c r="N1820" s="14">
        <v>1.603808522011285</v>
      </c>
      <c r="O1820" s="14">
        <v>1.8874812217203969</v>
      </c>
      <c r="P1820" s="14">
        <v>1.7738622339669392</v>
      </c>
      <c r="Q1820" s="14">
        <v>0.49562387630117366</v>
      </c>
      <c r="R1820" s="14">
        <v>0.43645412660454885</v>
      </c>
      <c r="S1820" s="14">
        <v>0.43844217094447296</v>
      </c>
      <c r="T1820" s="14">
        <v>0.62539384184690328</v>
      </c>
      <c r="U1820" s="14">
        <v>0.64416376651222695</v>
      </c>
      <c r="V1820" s="14">
        <v>1.4168994781563125</v>
      </c>
      <c r="W1820" s="14">
        <v>0.53858773788647074</v>
      </c>
      <c r="X1820" s="14">
        <v>1.6071934236609771</v>
      </c>
      <c r="Y1820" s="14">
        <v>1.4142671327596437</v>
      </c>
      <c r="Z1820" s="14">
        <v>0.49428734870724894</v>
      </c>
      <c r="AA1820" s="14">
        <v>1.2997873811438945</v>
      </c>
      <c r="AB1820" s="14">
        <v>1.2256237327703252</v>
      </c>
      <c r="AC1820" s="14">
        <v>1.1018898057669031</v>
      </c>
      <c r="AD1820" s="14">
        <v>1.0838924368749978</v>
      </c>
      <c r="AE1820" s="14">
        <v>1.2149679855105406</v>
      </c>
      <c r="AF1820" s="14">
        <v>1.2337335149281761</v>
      </c>
      <c r="AG1820" s="14">
        <v>1.1775636913550063</v>
      </c>
      <c r="AH1820" s="14">
        <v>1.0925503769376343</v>
      </c>
      <c r="AI1820" s="14">
        <v>1.1825493455959737</v>
      </c>
      <c r="AJ1820" s="14">
        <v>1.2532078411442731</v>
      </c>
      <c r="AK1820" s="14">
        <v>1.5740728262050232</v>
      </c>
      <c r="AL1820" s="14">
        <v>1.4027016626867927</v>
      </c>
      <c r="AM1820" s="14">
        <v>1.1879447517050989</v>
      </c>
      <c r="AN1820" s="14">
        <v>1.3183701289986671</v>
      </c>
      <c r="AO1820" s="14">
        <v>1.2437619014903458</v>
      </c>
      <c r="AP1820" s="14">
        <v>1.454954664190224</v>
      </c>
    </row>
    <row r="1821" spans="2:42" x14ac:dyDescent="0.25">
      <c r="B1821" s="3" t="s">
        <v>63</v>
      </c>
      <c r="C1821" s="10">
        <v>-0.66768418434167998</v>
      </c>
      <c r="D1821" s="10">
        <v>-0.51906801745656994</v>
      </c>
      <c r="E1821" s="10">
        <v>-0.65103945731865054</v>
      </c>
      <c r="F1821" s="10">
        <v>-0.48151620801556111</v>
      </c>
      <c r="G1821" s="10">
        <v>-0.45659384307170259</v>
      </c>
      <c r="H1821" s="10">
        <v>-0.52563776891426806</v>
      </c>
      <c r="I1821" s="10">
        <v>-0.74458320225326102</v>
      </c>
      <c r="J1821" s="10">
        <v>-0.63136379656521135</v>
      </c>
      <c r="K1821" s="10">
        <v>-0.77143231786673416</v>
      </c>
      <c r="L1821" s="10">
        <v>-0.64039868733564043</v>
      </c>
      <c r="M1821" s="10">
        <v>-0.5941320735938701</v>
      </c>
      <c r="N1821" s="10">
        <v>-0.60326742571066716</v>
      </c>
      <c r="O1821" s="10">
        <v>-3.5250073750295992E-2</v>
      </c>
      <c r="P1821" s="10">
        <v>-1.2046377857536676</v>
      </c>
      <c r="Q1821" s="10">
        <v>-0.62232471685936841</v>
      </c>
      <c r="R1821" s="10">
        <v>-0.66385039424725545</v>
      </c>
      <c r="S1821" s="10">
        <v>-0.68576852378494457</v>
      </c>
      <c r="T1821" s="10">
        <v>-0.52563776891426817</v>
      </c>
      <c r="U1821" s="10">
        <v>-0.51301665237201322</v>
      </c>
      <c r="V1821" s="10">
        <v>-0.71377642884566095</v>
      </c>
      <c r="W1821" s="10">
        <v>-0.56809939475696192</v>
      </c>
      <c r="X1821" s="10">
        <v>-0.59947946923738982</v>
      </c>
      <c r="Y1821" s="10">
        <v>-0.71779387140062312</v>
      </c>
      <c r="Z1821" s="10">
        <v>-0.59605239108815355</v>
      </c>
      <c r="AA1821" s="10">
        <v>-0.60234049370082909</v>
      </c>
      <c r="AB1821" s="10">
        <v>-0.68443922739122076</v>
      </c>
      <c r="AC1821" s="10">
        <v>-1.1392420025725607</v>
      </c>
      <c r="AD1821" s="10">
        <v>-1.120634553379235</v>
      </c>
      <c r="AE1821" s="10">
        <v>-0.91655479608689883</v>
      </c>
      <c r="AF1821" s="10">
        <v>0.19407044055049949</v>
      </c>
      <c r="AG1821" s="10">
        <v>0.10379740744466621</v>
      </c>
      <c r="AH1821" s="10">
        <v>-1.1072154826683414</v>
      </c>
      <c r="AI1821" s="10">
        <v>-0.91045834572433393</v>
      </c>
      <c r="AJ1821" s="10">
        <v>-0.82968607765507318</v>
      </c>
      <c r="AK1821" s="10">
        <v>-0.45263038350101542</v>
      </c>
      <c r="AL1821" s="10">
        <v>-0.65505138770948024</v>
      </c>
      <c r="AM1821" s="10">
        <v>-0.99177038903820214</v>
      </c>
      <c r="AN1821" s="10">
        <v>-0.82532113766583237</v>
      </c>
      <c r="AO1821" s="10">
        <v>-0.87628679423183453</v>
      </c>
      <c r="AP1821" s="10">
        <v>-0.68994164665531532</v>
      </c>
    </row>
    <row r="1822" spans="2:42" x14ac:dyDescent="0.25">
      <c r="B1822" s="3" t="s">
        <v>64</v>
      </c>
      <c r="C1822" s="14">
        <v>-0.66768418434167998</v>
      </c>
      <c r="D1822" s="14">
        <v>-0.51906801745656994</v>
      </c>
      <c r="E1822" s="14">
        <v>-0.65103945731865054</v>
      </c>
      <c r="F1822" s="14">
        <v>-0.48151620801556111</v>
      </c>
      <c r="G1822" s="14">
        <v>-0.45659384307170259</v>
      </c>
      <c r="H1822" s="14">
        <v>-0.52563776891426806</v>
      </c>
      <c r="I1822" s="14">
        <v>-0.74458320225326102</v>
      </c>
      <c r="J1822" s="14">
        <v>-0.63136379656521135</v>
      </c>
      <c r="K1822" s="14">
        <v>-0.77143231786673416</v>
      </c>
      <c r="L1822" s="14">
        <v>-0.64039868733564043</v>
      </c>
      <c r="M1822" s="14">
        <v>-0.5941320735938701</v>
      </c>
      <c r="N1822" s="14">
        <v>-0.60326742571066716</v>
      </c>
      <c r="O1822" s="14">
        <v>-3.5250073750295992E-2</v>
      </c>
      <c r="P1822" s="14">
        <v>-0.21180444584679875</v>
      </c>
      <c r="Q1822" s="14">
        <v>-0.62232471685936841</v>
      </c>
      <c r="R1822" s="14">
        <v>-0.66385039424725545</v>
      </c>
      <c r="S1822" s="14">
        <v>-0.68576852378494457</v>
      </c>
      <c r="T1822" s="14">
        <v>-0.52563776891426817</v>
      </c>
      <c r="U1822" s="14">
        <v>-0.51301665237201322</v>
      </c>
      <c r="V1822" s="14">
        <v>-0.71377642884566095</v>
      </c>
      <c r="W1822" s="14">
        <v>-0.56809939475696192</v>
      </c>
      <c r="X1822" s="14">
        <v>-0.59947946923738982</v>
      </c>
      <c r="Y1822" s="14">
        <v>-0.71779387140062312</v>
      </c>
      <c r="Z1822" s="14">
        <v>-0.59605239108815355</v>
      </c>
      <c r="AA1822" s="14">
        <v>-2.5044683685455524</v>
      </c>
      <c r="AB1822" s="14">
        <v>-0.68443922739122076</v>
      </c>
      <c r="AC1822" s="14">
        <v>-1.8676098402828797E-2</v>
      </c>
      <c r="AD1822" s="14">
        <v>-1.837105825211854E-2</v>
      </c>
      <c r="AE1822" s="14">
        <v>0.14920659471182091</v>
      </c>
      <c r="AF1822" s="14">
        <v>-0.84559263382717709</v>
      </c>
      <c r="AG1822" s="14">
        <v>-0.96996887646567376</v>
      </c>
      <c r="AH1822" s="14">
        <v>-1.1072154826683414</v>
      </c>
      <c r="AI1822" s="14">
        <v>-0.91045834572433393</v>
      </c>
      <c r="AJ1822" s="14">
        <v>0.2117608817446</v>
      </c>
      <c r="AK1822" s="14">
        <v>-0.45263038350101542</v>
      </c>
      <c r="AL1822" s="14">
        <v>-0.65505138770948024</v>
      </c>
      <c r="AM1822" s="14">
        <v>9.8087181333448389E-2</v>
      </c>
      <c r="AN1822" s="14">
        <v>0.24652449566641743</v>
      </c>
      <c r="AO1822" s="14">
        <v>0.18373755362925565</v>
      </c>
      <c r="AP1822" s="14">
        <v>-0.68994164665531532</v>
      </c>
    </row>
    <row r="1823" spans="2:42" x14ac:dyDescent="0.25">
      <c r="B1823" s="3" t="s">
        <v>65</v>
      </c>
      <c r="C1823" s="10">
        <v>0.42093133360671137</v>
      </c>
      <c r="D1823" s="10">
        <v>0.64302455893873567</v>
      </c>
      <c r="E1823" s="10">
        <v>0.41623834156438339</v>
      </c>
      <c r="F1823" s="10">
        <v>0.59650515321330677</v>
      </c>
      <c r="G1823" s="10">
        <v>0.72425230280339015</v>
      </c>
      <c r="H1823" s="10">
        <v>0.62539384184690316</v>
      </c>
      <c r="I1823" s="10">
        <v>0.2992250252045815</v>
      </c>
      <c r="J1823" s="10">
        <v>0.46985212767643647</v>
      </c>
      <c r="K1823" s="10">
        <v>0.30498486985429007</v>
      </c>
      <c r="L1823" s="10">
        <v>0.45742763381117146</v>
      </c>
      <c r="M1823" s="10">
        <v>0.52687183884739464</v>
      </c>
      <c r="N1823" s="10">
        <v>0.50027054815030891</v>
      </c>
      <c r="O1823" s="10">
        <v>-3.5250073750295992E-2</v>
      </c>
      <c r="P1823" s="10">
        <v>-0.21180444584679875</v>
      </c>
      <c r="Q1823" s="10">
        <v>0.49562387630117366</v>
      </c>
      <c r="R1823" s="10">
        <v>0.43645412660454885</v>
      </c>
      <c r="S1823" s="10">
        <v>0.43844217094447296</v>
      </c>
      <c r="T1823" s="10">
        <v>0.62539384184690328</v>
      </c>
      <c r="U1823" s="10">
        <v>0.64416376651222695</v>
      </c>
      <c r="V1823" s="10">
        <v>0.3515615246553257</v>
      </c>
      <c r="W1823" s="10">
        <v>0.53858773788647074</v>
      </c>
      <c r="X1823" s="10">
        <v>0.50385697721179368</v>
      </c>
      <c r="Y1823" s="10">
        <v>0.34823663067951022</v>
      </c>
      <c r="Z1823" s="10">
        <v>0.49428734870724894</v>
      </c>
      <c r="AA1823" s="10">
        <v>0.34872344372153269</v>
      </c>
      <c r="AB1823" s="10">
        <v>-0.68443922739122076</v>
      </c>
      <c r="AC1823" s="10">
        <v>1.1018898057669031</v>
      </c>
      <c r="AD1823" s="10">
        <v>1.0838924368749978</v>
      </c>
      <c r="AE1823" s="10">
        <v>0.14920659471182091</v>
      </c>
      <c r="AF1823" s="10">
        <v>0.19407044055049949</v>
      </c>
      <c r="AG1823" s="10">
        <v>0.10379740744466621</v>
      </c>
      <c r="AH1823" s="10">
        <v>1.0925503769376343</v>
      </c>
      <c r="AI1823" s="10">
        <v>0.13604549993581988</v>
      </c>
      <c r="AJ1823" s="10">
        <v>0.2117608817446</v>
      </c>
      <c r="AK1823" s="10">
        <v>-0.45263038350101542</v>
      </c>
      <c r="AL1823" s="10">
        <v>0.3738251374886562</v>
      </c>
      <c r="AM1823" s="10">
        <v>1.1879447517050989</v>
      </c>
      <c r="AN1823" s="10">
        <v>0.24652449566641743</v>
      </c>
      <c r="AO1823" s="10">
        <v>0.18373755362925565</v>
      </c>
      <c r="AP1823" s="10">
        <v>0.38250650876745429</v>
      </c>
    </row>
    <row r="1824" spans="2:42" x14ac:dyDescent="0.25">
      <c r="B1824" s="3" t="s">
        <v>66</v>
      </c>
      <c r="C1824" s="14">
        <v>0.42093133360671137</v>
      </c>
      <c r="D1824" s="14">
        <v>0.64302455893873567</v>
      </c>
      <c r="E1824" s="14">
        <v>0.41623834156438339</v>
      </c>
      <c r="F1824" s="14">
        <v>0.59650515321330677</v>
      </c>
      <c r="G1824" s="14">
        <v>0.72425230280339015</v>
      </c>
      <c r="H1824" s="14">
        <v>0.62539384184690316</v>
      </c>
      <c r="I1824" s="14">
        <v>1.343033252662424</v>
      </c>
      <c r="J1824" s="14">
        <v>0.46985212767643647</v>
      </c>
      <c r="K1824" s="14">
        <v>0.30498486985429007</v>
      </c>
      <c r="L1824" s="14">
        <v>0.45742763381117146</v>
      </c>
      <c r="M1824" s="14">
        <v>0.52687183884739464</v>
      </c>
      <c r="N1824" s="14">
        <v>0.50027054815030891</v>
      </c>
      <c r="O1824" s="14">
        <v>0.9261155739850504</v>
      </c>
      <c r="P1824" s="14">
        <v>0.78102889406007026</v>
      </c>
      <c r="Q1824" s="14">
        <v>0.49562387630117366</v>
      </c>
      <c r="R1824" s="14">
        <v>0.43645412660454885</v>
      </c>
      <c r="S1824" s="14">
        <v>0.43844217094447296</v>
      </c>
      <c r="T1824" s="14">
        <v>0.62539384184690328</v>
      </c>
      <c r="U1824" s="14">
        <v>0.64416376651222695</v>
      </c>
      <c r="V1824" s="14">
        <v>0.3515615246553257</v>
      </c>
      <c r="W1824" s="14">
        <v>0.53858773788647074</v>
      </c>
      <c r="X1824" s="14">
        <v>0.50385697721179368</v>
      </c>
      <c r="Y1824" s="14">
        <v>0.34823663067951022</v>
      </c>
      <c r="Z1824" s="14">
        <v>0.49428734870724894</v>
      </c>
      <c r="AA1824" s="14">
        <v>0.34872344372153269</v>
      </c>
      <c r="AB1824" s="14">
        <v>0.27059225268955223</v>
      </c>
      <c r="AC1824" s="14">
        <v>1.1018898057669031</v>
      </c>
      <c r="AD1824" s="14">
        <v>-1.837105825211854E-2</v>
      </c>
      <c r="AE1824" s="14">
        <v>0.14920659471182091</v>
      </c>
      <c r="AF1824" s="14">
        <v>0.19407044055049949</v>
      </c>
      <c r="AG1824" s="14">
        <v>0.10379740744466621</v>
      </c>
      <c r="AH1824" s="14">
        <v>-7.3325528653534217E-3</v>
      </c>
      <c r="AI1824" s="14">
        <v>1.1825493455959737</v>
      </c>
      <c r="AJ1824" s="14">
        <v>0.2117608817446</v>
      </c>
      <c r="AK1824" s="14">
        <v>0.56072122135200397</v>
      </c>
      <c r="AL1824" s="14">
        <v>0.3738251374886562</v>
      </c>
      <c r="AM1824" s="14">
        <v>9.8087181333448389E-2</v>
      </c>
      <c r="AN1824" s="14">
        <v>0.24652449566641743</v>
      </c>
      <c r="AO1824" s="14">
        <v>0.18373755362925565</v>
      </c>
      <c r="AP1824" s="14">
        <v>0.38250650876745429</v>
      </c>
    </row>
    <row r="1825" spans="2:42" x14ac:dyDescent="0.25">
      <c r="B1825" s="3" t="s">
        <v>67</v>
      </c>
      <c r="C1825" s="10">
        <v>1.5095468515551027</v>
      </c>
      <c r="D1825" s="10">
        <v>0.64302455893873567</v>
      </c>
      <c r="E1825" s="10">
        <v>1.4835161404474173</v>
      </c>
      <c r="F1825" s="10">
        <v>1.6745265144421746</v>
      </c>
      <c r="G1825" s="10">
        <v>0.72425230280339015</v>
      </c>
      <c r="H1825" s="10">
        <v>0.62539384184690316</v>
      </c>
      <c r="I1825" s="10">
        <v>1.343033252662424</v>
      </c>
      <c r="J1825" s="10">
        <v>0.46985212767643647</v>
      </c>
      <c r="K1825" s="10">
        <v>1.3814020575753143</v>
      </c>
      <c r="L1825" s="10">
        <v>1.5552539549579834</v>
      </c>
      <c r="M1825" s="10">
        <v>1.6478757512886595</v>
      </c>
      <c r="N1825" s="10">
        <v>1.603808522011285</v>
      </c>
      <c r="O1825" s="10">
        <v>1.8874812217203969</v>
      </c>
      <c r="P1825" s="10">
        <v>1.7738622339669392</v>
      </c>
      <c r="Q1825" s="10">
        <v>0.49562387630117366</v>
      </c>
      <c r="R1825" s="10">
        <v>1.536758647456353</v>
      </c>
      <c r="S1825" s="10">
        <v>0.43844217094447296</v>
      </c>
      <c r="T1825" s="10">
        <v>1.7764254526080747</v>
      </c>
      <c r="U1825" s="10">
        <v>1.8013441853964671</v>
      </c>
      <c r="V1825" s="10">
        <v>1.4168994781563125</v>
      </c>
      <c r="W1825" s="10">
        <v>1.6452748705299034</v>
      </c>
      <c r="X1825" s="10">
        <v>1.6071934236609771</v>
      </c>
      <c r="Y1825" s="10">
        <v>1.4142671327596437</v>
      </c>
      <c r="Z1825" s="10">
        <v>1.5846270885026514</v>
      </c>
      <c r="AA1825" s="10">
        <v>1.2997873811438945</v>
      </c>
      <c r="AB1825" s="10">
        <v>1.2256237327703252</v>
      </c>
      <c r="AC1825" s="10">
        <v>1.1018898057669031</v>
      </c>
      <c r="AD1825" s="10">
        <v>1.0838924368749978</v>
      </c>
      <c r="AE1825" s="10">
        <v>1.2149679855105406</v>
      </c>
      <c r="AF1825" s="10">
        <v>1.2337335149281761</v>
      </c>
      <c r="AG1825" s="10">
        <v>1.1775636913550063</v>
      </c>
      <c r="AH1825" s="10">
        <v>1.0925503769376343</v>
      </c>
      <c r="AI1825" s="10">
        <v>1.1825493455959737</v>
      </c>
      <c r="AJ1825" s="10">
        <v>1.2532078411442731</v>
      </c>
      <c r="AK1825" s="10">
        <v>1.5740728262050232</v>
      </c>
      <c r="AL1825" s="10">
        <v>1.4027016626867927</v>
      </c>
      <c r="AM1825" s="10">
        <v>1.1879447517050989</v>
      </c>
      <c r="AN1825" s="10">
        <v>1.3183701289986671</v>
      </c>
      <c r="AO1825" s="10">
        <v>1.2437619014903458</v>
      </c>
      <c r="AP1825" s="10">
        <v>1.454954664190224</v>
      </c>
    </row>
    <row r="1826" spans="2:42" x14ac:dyDescent="0.25">
      <c r="B1826" s="3" t="s">
        <v>68</v>
      </c>
      <c r="C1826" s="14">
        <v>-0.66768418434167998</v>
      </c>
      <c r="D1826" s="14">
        <v>-0.51906801745656994</v>
      </c>
      <c r="E1826" s="14">
        <v>-0.65103945731865054</v>
      </c>
      <c r="F1826" s="14">
        <v>-0.48151620801556111</v>
      </c>
      <c r="G1826" s="14">
        <v>-1.6374399889467952</v>
      </c>
      <c r="H1826" s="14">
        <v>-1.6766693796754393</v>
      </c>
      <c r="I1826" s="14">
        <v>-0.74458320225326102</v>
      </c>
      <c r="J1826" s="14">
        <v>-0.63136379656521135</v>
      </c>
      <c r="K1826" s="14">
        <v>-0.77143231786673416</v>
      </c>
      <c r="L1826" s="14">
        <v>-1.7382250084824522</v>
      </c>
      <c r="M1826" s="14">
        <v>-1.715135986035135</v>
      </c>
      <c r="N1826" s="14">
        <v>-1.7068053995716432</v>
      </c>
      <c r="O1826" s="14">
        <v>-0.99661572148564237</v>
      </c>
      <c r="P1826" s="14">
        <v>-0.21180444584679875</v>
      </c>
      <c r="Q1826" s="14">
        <v>-0.62232471685936841</v>
      </c>
      <c r="R1826" s="14">
        <v>-0.66385039424725545</v>
      </c>
      <c r="S1826" s="14">
        <v>-0.68576852378494457</v>
      </c>
      <c r="T1826" s="14">
        <v>-0.52563776891426817</v>
      </c>
      <c r="U1826" s="14">
        <v>-0.51301665237201322</v>
      </c>
      <c r="V1826" s="14">
        <v>-0.71377642884566095</v>
      </c>
      <c r="W1826" s="14">
        <v>-0.56809939475696192</v>
      </c>
      <c r="X1826" s="14">
        <v>-0.59947946923738982</v>
      </c>
      <c r="Y1826" s="14">
        <v>-0.71779387140062312</v>
      </c>
      <c r="Z1826" s="14">
        <v>-0.59605239108815355</v>
      </c>
      <c r="AA1826" s="14">
        <v>-1.5534044311231909</v>
      </c>
      <c r="AB1826" s="14">
        <v>-0.68443922739122076</v>
      </c>
      <c r="AC1826" s="14">
        <v>-1.1392420025725607</v>
      </c>
      <c r="AD1826" s="14">
        <v>-1.120634553379235</v>
      </c>
      <c r="AE1826" s="14">
        <v>-0.91655479608689883</v>
      </c>
      <c r="AF1826" s="14">
        <v>-0.84559263382717709</v>
      </c>
      <c r="AG1826" s="14">
        <v>-0.96996887646567376</v>
      </c>
      <c r="AH1826" s="14">
        <v>-1.1072154826683414</v>
      </c>
      <c r="AI1826" s="14">
        <v>-0.91045834572433393</v>
      </c>
      <c r="AJ1826" s="14">
        <v>-0.82968607765507318</v>
      </c>
      <c r="AK1826" s="14">
        <v>-0.45263038350101542</v>
      </c>
      <c r="AL1826" s="14">
        <v>-0.65505138770948024</v>
      </c>
      <c r="AM1826" s="14">
        <v>-0.99177038903820214</v>
      </c>
      <c r="AN1826" s="14">
        <v>-0.82532113766583237</v>
      </c>
      <c r="AO1826" s="14">
        <v>-0.87628679423183453</v>
      </c>
      <c r="AP1826" s="14">
        <v>-0.68994164665531532</v>
      </c>
    </row>
    <row r="1827" spans="2:42" x14ac:dyDescent="0.25">
      <c r="B1827" s="3" t="s">
        <v>69</v>
      </c>
      <c r="C1827" s="10">
        <v>0.42093133360671137</v>
      </c>
      <c r="D1827" s="10">
        <v>0.64302455893873567</v>
      </c>
      <c r="E1827" s="10">
        <v>0.41623834156438339</v>
      </c>
      <c r="F1827" s="10">
        <v>0.59650515321330677</v>
      </c>
      <c r="G1827" s="10">
        <v>0.72425230280339015</v>
      </c>
      <c r="H1827" s="10">
        <v>0.62539384184690316</v>
      </c>
      <c r="I1827" s="10">
        <v>0.2992250252045815</v>
      </c>
      <c r="J1827" s="10">
        <v>0.46985212767643647</v>
      </c>
      <c r="K1827" s="10">
        <v>0.30498486985429007</v>
      </c>
      <c r="L1827" s="10">
        <v>0.45742763381117146</v>
      </c>
      <c r="M1827" s="10">
        <v>0.52687183884739464</v>
      </c>
      <c r="N1827" s="10">
        <v>0.50027054815030891</v>
      </c>
      <c r="O1827" s="10">
        <v>0.9261155739850504</v>
      </c>
      <c r="P1827" s="10">
        <v>0.78102889406007026</v>
      </c>
      <c r="Q1827" s="10">
        <v>0.49562387630117366</v>
      </c>
      <c r="R1827" s="10">
        <v>0.43645412660454885</v>
      </c>
      <c r="S1827" s="10">
        <v>0.43844217094447296</v>
      </c>
      <c r="T1827" s="10">
        <v>0.62539384184690328</v>
      </c>
      <c r="U1827" s="10">
        <v>0.64416376651222695</v>
      </c>
      <c r="V1827" s="10">
        <v>0.3515615246553257</v>
      </c>
      <c r="W1827" s="10">
        <v>0.53858773788647074</v>
      </c>
      <c r="X1827" s="10">
        <v>0.50385697721179368</v>
      </c>
      <c r="Y1827" s="10">
        <v>0.34823663067951022</v>
      </c>
      <c r="Z1827" s="10">
        <v>0.49428734870724894</v>
      </c>
      <c r="AA1827" s="10">
        <v>0.34872344372153269</v>
      </c>
      <c r="AB1827" s="10">
        <v>1.2256237327703252</v>
      </c>
      <c r="AC1827" s="10">
        <v>1.1018898057669031</v>
      </c>
      <c r="AD1827" s="10">
        <v>-1.837105825211854E-2</v>
      </c>
      <c r="AE1827" s="10">
        <v>0.14920659471182091</v>
      </c>
      <c r="AF1827" s="10">
        <v>0.19407044055049949</v>
      </c>
      <c r="AG1827" s="10">
        <v>0.10379740744466621</v>
      </c>
      <c r="AH1827" s="10">
        <v>1.0925503769376343</v>
      </c>
      <c r="AI1827" s="10">
        <v>0.13604549993581988</v>
      </c>
      <c r="AJ1827" s="10">
        <v>0.2117608817446</v>
      </c>
      <c r="AK1827" s="10">
        <v>1.5740728262050232</v>
      </c>
      <c r="AL1827" s="10">
        <v>0.3738251374886562</v>
      </c>
      <c r="AM1827" s="10">
        <v>9.8087181333448389E-2</v>
      </c>
      <c r="AN1827" s="10">
        <v>1.3183701289986671</v>
      </c>
      <c r="AO1827" s="10">
        <v>1.2437619014903458</v>
      </c>
      <c r="AP1827" s="10">
        <v>0.38250650876745429</v>
      </c>
    </row>
    <row r="1828" spans="2:42" x14ac:dyDescent="0.25">
      <c r="B1828" s="3" t="s">
        <v>70</v>
      </c>
      <c r="C1828" s="14">
        <v>0.42093133360671137</v>
      </c>
      <c r="D1828" s="14">
        <v>0.64302455893873567</v>
      </c>
      <c r="E1828" s="14">
        <v>0.41623834156438339</v>
      </c>
      <c r="F1828" s="14">
        <v>-0.48151620801556111</v>
      </c>
      <c r="G1828" s="14">
        <v>0.72425230280339015</v>
      </c>
      <c r="H1828" s="14">
        <v>0.62539384184690316</v>
      </c>
      <c r="I1828" s="14">
        <v>0.2992250252045815</v>
      </c>
      <c r="J1828" s="14">
        <v>0.46985212767643647</v>
      </c>
      <c r="K1828" s="14">
        <v>0.30498486985429007</v>
      </c>
      <c r="L1828" s="14">
        <v>0.45742763381117146</v>
      </c>
      <c r="M1828" s="14">
        <v>0.52687183884739464</v>
      </c>
      <c r="N1828" s="14">
        <v>0.50027054815030891</v>
      </c>
      <c r="O1828" s="14">
        <v>-3.5250073750295992E-2</v>
      </c>
      <c r="P1828" s="14">
        <v>-0.21180444584679875</v>
      </c>
      <c r="Q1828" s="14">
        <v>0.49562387630117366</v>
      </c>
      <c r="R1828" s="14">
        <v>0.43645412660454885</v>
      </c>
      <c r="S1828" s="14">
        <v>0.43844217094447296</v>
      </c>
      <c r="T1828" s="14">
        <v>0.62539384184690328</v>
      </c>
      <c r="U1828" s="14">
        <v>0.64416376651222695</v>
      </c>
      <c r="V1828" s="14">
        <v>0.3515615246553257</v>
      </c>
      <c r="W1828" s="14">
        <v>0.53858773788647074</v>
      </c>
      <c r="X1828" s="14">
        <v>0.50385697721179368</v>
      </c>
      <c r="Y1828" s="14">
        <v>0.34823663067951022</v>
      </c>
      <c r="Z1828" s="14">
        <v>0.49428734870724894</v>
      </c>
      <c r="AA1828" s="14">
        <v>0.34872344372153269</v>
      </c>
      <c r="AB1828" s="14">
        <v>0.27059225268955223</v>
      </c>
      <c r="AC1828" s="14">
        <v>1.1018898057669031</v>
      </c>
      <c r="AD1828" s="14">
        <v>-1.837105825211854E-2</v>
      </c>
      <c r="AE1828" s="14">
        <v>0.14920659471182091</v>
      </c>
      <c r="AF1828" s="14">
        <v>0.19407044055049949</v>
      </c>
      <c r="AG1828" s="14">
        <v>0.10379740744466621</v>
      </c>
      <c r="AH1828" s="14">
        <v>-7.3325528653534217E-3</v>
      </c>
      <c r="AI1828" s="14">
        <v>0.13604549993581988</v>
      </c>
      <c r="AJ1828" s="14">
        <v>0.2117608817446</v>
      </c>
      <c r="AK1828" s="14">
        <v>0.56072122135200397</v>
      </c>
      <c r="AL1828" s="14">
        <v>0.3738251374886562</v>
      </c>
      <c r="AM1828" s="14">
        <v>9.8087181333448389E-2</v>
      </c>
      <c r="AN1828" s="14">
        <v>0.24652449566641743</v>
      </c>
      <c r="AO1828" s="14">
        <v>0.18373755362925565</v>
      </c>
      <c r="AP1828" s="14">
        <v>0.38250650876745429</v>
      </c>
    </row>
    <row r="1829" spans="2:42" x14ac:dyDescent="0.25">
      <c r="B1829" s="3" t="s">
        <v>71</v>
      </c>
      <c r="C1829" s="10">
        <v>0.42093133360671137</v>
      </c>
      <c r="D1829" s="10">
        <v>0.64302455893873567</v>
      </c>
      <c r="E1829" s="10">
        <v>0.41623834156438339</v>
      </c>
      <c r="F1829" s="10">
        <v>0.59650515321330677</v>
      </c>
      <c r="G1829" s="10">
        <v>0.72425230280339015</v>
      </c>
      <c r="H1829" s="10">
        <v>0.62539384184690316</v>
      </c>
      <c r="I1829" s="10">
        <v>0.2992250252045815</v>
      </c>
      <c r="J1829" s="10">
        <v>0.46985212767643647</v>
      </c>
      <c r="K1829" s="10">
        <v>0.30498486985429007</v>
      </c>
      <c r="L1829" s="10">
        <v>0.45742763381117146</v>
      </c>
      <c r="M1829" s="10">
        <v>0.52687183884739464</v>
      </c>
      <c r="N1829" s="10">
        <v>0.50027054815030891</v>
      </c>
      <c r="O1829" s="10">
        <v>0.9261155739850504</v>
      </c>
      <c r="P1829" s="10">
        <v>0.78102889406007026</v>
      </c>
      <c r="Q1829" s="10">
        <v>0.49562387630117366</v>
      </c>
      <c r="R1829" s="10">
        <v>0.43645412660454885</v>
      </c>
      <c r="S1829" s="10">
        <v>0.43844217094447296</v>
      </c>
      <c r="T1829" s="10">
        <v>0.62539384184690328</v>
      </c>
      <c r="U1829" s="10">
        <v>0.64416376651222695</v>
      </c>
      <c r="V1829" s="10">
        <v>0.3515615246553257</v>
      </c>
      <c r="W1829" s="10">
        <v>0.53858773788647074</v>
      </c>
      <c r="X1829" s="10">
        <v>0.50385697721179368</v>
      </c>
      <c r="Y1829" s="10">
        <v>0.34823663067951022</v>
      </c>
      <c r="Z1829" s="10">
        <v>0.49428734870724894</v>
      </c>
      <c r="AA1829" s="10">
        <v>0.34872344372153269</v>
      </c>
      <c r="AB1829" s="10">
        <v>0.27059225268955223</v>
      </c>
      <c r="AC1829" s="10">
        <v>1.1018898057669031</v>
      </c>
      <c r="AD1829" s="10">
        <v>-1.837105825211854E-2</v>
      </c>
      <c r="AE1829" s="10">
        <v>0.14920659471182091</v>
      </c>
      <c r="AF1829" s="10">
        <v>1.2337335149281761</v>
      </c>
      <c r="AG1829" s="10">
        <v>1.1775636913550063</v>
      </c>
      <c r="AH1829" s="10">
        <v>1.0925503769376343</v>
      </c>
      <c r="AI1829" s="10">
        <v>0.13604549993581988</v>
      </c>
      <c r="AJ1829" s="10">
        <v>0.2117608817446</v>
      </c>
      <c r="AK1829" s="10">
        <v>0.56072122135200397</v>
      </c>
      <c r="AL1829" s="10">
        <v>0.3738251374886562</v>
      </c>
      <c r="AM1829" s="10">
        <v>9.8087181333448389E-2</v>
      </c>
      <c r="AN1829" s="10">
        <v>0.24652449566641743</v>
      </c>
      <c r="AO1829" s="10">
        <v>0.18373755362925565</v>
      </c>
      <c r="AP1829" s="10">
        <v>0.38250650876745429</v>
      </c>
    </row>
    <row r="1830" spans="2:42" x14ac:dyDescent="0.25">
      <c r="B1830" s="3" t="s">
        <v>72</v>
      </c>
      <c r="C1830" s="14">
        <v>0.42093133360671137</v>
      </c>
      <c r="D1830" s="14">
        <v>0.64302455893873567</v>
      </c>
      <c r="E1830" s="14">
        <v>0.41623834156438339</v>
      </c>
      <c r="F1830" s="14">
        <v>0.59650515321330677</v>
      </c>
      <c r="G1830" s="14">
        <v>0.72425230280339015</v>
      </c>
      <c r="H1830" s="14">
        <v>0.62539384184690316</v>
      </c>
      <c r="I1830" s="14">
        <v>0.2992250252045815</v>
      </c>
      <c r="J1830" s="14">
        <v>0.46985212767643647</v>
      </c>
      <c r="K1830" s="14">
        <v>1.3814020575753143</v>
      </c>
      <c r="L1830" s="14">
        <v>0.45742763381117146</v>
      </c>
      <c r="M1830" s="14">
        <v>0.52687183884739464</v>
      </c>
      <c r="N1830" s="14">
        <v>0.50027054815030891</v>
      </c>
      <c r="O1830" s="14">
        <v>-3.5250073750295992E-2</v>
      </c>
      <c r="P1830" s="14">
        <v>0.78102889406007026</v>
      </c>
      <c r="Q1830" s="14">
        <v>0.49562387630117366</v>
      </c>
      <c r="R1830" s="14">
        <v>0.43645412660454885</v>
      </c>
      <c r="S1830" s="14">
        <v>0.43844217094447296</v>
      </c>
      <c r="T1830" s="14">
        <v>0.62539384184690328</v>
      </c>
      <c r="U1830" s="14">
        <v>0.64416376651222695</v>
      </c>
      <c r="V1830" s="14">
        <v>0.3515615246553257</v>
      </c>
      <c r="W1830" s="14">
        <v>0.53858773788647074</v>
      </c>
      <c r="X1830" s="14">
        <v>0.50385697721179368</v>
      </c>
      <c r="Y1830" s="14">
        <v>0.34823663067951022</v>
      </c>
      <c r="Z1830" s="14">
        <v>0.49428734870724894</v>
      </c>
      <c r="AA1830" s="14">
        <v>0.34872344372153269</v>
      </c>
      <c r="AB1830" s="14">
        <v>0.27059225268955223</v>
      </c>
      <c r="AC1830" s="14">
        <v>1.1018898057669031</v>
      </c>
      <c r="AD1830" s="14">
        <v>1.0838924368749978</v>
      </c>
      <c r="AE1830" s="14">
        <v>1.2149679855105406</v>
      </c>
      <c r="AF1830" s="14">
        <v>1.2337335149281761</v>
      </c>
      <c r="AG1830" s="14">
        <v>1.1775636913550063</v>
      </c>
      <c r="AH1830" s="14">
        <v>1.0925503769376343</v>
      </c>
      <c r="AI1830" s="14">
        <v>0.13604549993581988</v>
      </c>
      <c r="AJ1830" s="14">
        <v>0.2117608817446</v>
      </c>
      <c r="AK1830" s="14">
        <v>0.56072122135200397</v>
      </c>
      <c r="AL1830" s="14">
        <v>0.3738251374886562</v>
      </c>
      <c r="AM1830" s="14">
        <v>1.1879447517050989</v>
      </c>
      <c r="AN1830" s="14">
        <v>1.3183701289986671</v>
      </c>
      <c r="AO1830" s="14">
        <v>1.2437619014903458</v>
      </c>
      <c r="AP1830" s="14">
        <v>0.38250650876745429</v>
      </c>
    </row>
    <row r="1831" spans="2:42" x14ac:dyDescent="0.25">
      <c r="B1831" s="3" t="s">
        <v>73</v>
      </c>
      <c r="C1831" s="10">
        <v>-0.66768418434167998</v>
      </c>
      <c r="D1831" s="10">
        <v>-0.51906801745656994</v>
      </c>
      <c r="E1831" s="10">
        <v>-0.65103945731865054</v>
      </c>
      <c r="F1831" s="10">
        <v>-0.48151620801556111</v>
      </c>
      <c r="G1831" s="10">
        <v>-0.45659384307170259</v>
      </c>
      <c r="H1831" s="10">
        <v>-0.52563776891426806</v>
      </c>
      <c r="I1831" s="10">
        <v>-0.74458320225326102</v>
      </c>
      <c r="J1831" s="10">
        <v>-0.63136379656521135</v>
      </c>
      <c r="K1831" s="10">
        <v>-0.77143231786673416</v>
      </c>
      <c r="L1831" s="10">
        <v>-0.64039868733564043</v>
      </c>
      <c r="M1831" s="10">
        <v>-0.5941320735938701</v>
      </c>
      <c r="N1831" s="10">
        <v>-0.60326742571066716</v>
      </c>
      <c r="O1831" s="10">
        <v>-3.5250073750295992E-2</v>
      </c>
      <c r="P1831" s="10">
        <v>-0.21180444584679875</v>
      </c>
      <c r="Q1831" s="10">
        <v>0.49562387630117366</v>
      </c>
      <c r="R1831" s="10">
        <v>-0.66385039424725545</v>
      </c>
      <c r="S1831" s="10">
        <v>0.43844217094447296</v>
      </c>
      <c r="T1831" s="10">
        <v>-0.52563776891426817</v>
      </c>
      <c r="U1831" s="10">
        <v>-0.51301665237201322</v>
      </c>
      <c r="V1831" s="10">
        <v>-0.71377642884566095</v>
      </c>
      <c r="W1831" s="10">
        <v>-0.56809939475696192</v>
      </c>
      <c r="X1831" s="10">
        <v>-0.59947946923738982</v>
      </c>
      <c r="Y1831" s="10">
        <v>-0.71779387140062312</v>
      </c>
      <c r="Z1831" s="10">
        <v>-0.59605239108815355</v>
      </c>
      <c r="AA1831" s="10">
        <v>-0.60234049370082909</v>
      </c>
      <c r="AB1831" s="10">
        <v>-0.68443922739122076</v>
      </c>
      <c r="AC1831" s="10">
        <v>-1.8676098402828797E-2</v>
      </c>
      <c r="AD1831" s="10">
        <v>-1.837105825211854E-2</v>
      </c>
      <c r="AE1831" s="10">
        <v>-0.91655479608689883</v>
      </c>
      <c r="AF1831" s="10">
        <v>0.19407044055049949</v>
      </c>
      <c r="AG1831" s="10">
        <v>0.10379740744466621</v>
      </c>
      <c r="AH1831" s="10">
        <v>-7.3325528653534217E-3</v>
      </c>
      <c r="AI1831" s="10">
        <v>-0.91045834572433393</v>
      </c>
      <c r="AJ1831" s="10">
        <v>-0.82968607765507318</v>
      </c>
      <c r="AK1831" s="10">
        <v>-0.45263038350101542</v>
      </c>
      <c r="AL1831" s="10">
        <v>-0.65505138770948024</v>
      </c>
      <c r="AM1831" s="10">
        <v>9.8087181333448389E-2</v>
      </c>
      <c r="AN1831" s="10">
        <v>-0.82532113766583237</v>
      </c>
      <c r="AO1831" s="10">
        <v>-0.87628679423183453</v>
      </c>
      <c r="AP1831" s="10">
        <v>-0.68994164665531532</v>
      </c>
    </row>
    <row r="1832" spans="2:42" x14ac:dyDescent="0.25">
      <c r="B1832" s="3" t="s">
        <v>74</v>
      </c>
      <c r="C1832" s="14">
        <v>0.42093133360671137</v>
      </c>
      <c r="D1832" s="14">
        <v>0.64302455893873567</v>
      </c>
      <c r="E1832" s="14">
        <v>0.41623834156438339</v>
      </c>
      <c r="F1832" s="14">
        <v>0.59650515321330677</v>
      </c>
      <c r="G1832" s="14">
        <v>0.72425230280339015</v>
      </c>
      <c r="H1832" s="14">
        <v>0.62539384184690316</v>
      </c>
      <c r="I1832" s="14">
        <v>1.343033252662424</v>
      </c>
      <c r="J1832" s="14">
        <v>1.5710680519180842</v>
      </c>
      <c r="K1832" s="14">
        <v>1.3814020575753143</v>
      </c>
      <c r="L1832" s="14">
        <v>0.45742763381117146</v>
      </c>
      <c r="M1832" s="14">
        <v>0.52687183884739464</v>
      </c>
      <c r="N1832" s="14">
        <v>0.50027054815030891</v>
      </c>
      <c r="O1832" s="14">
        <v>0.9261155739850504</v>
      </c>
      <c r="P1832" s="14">
        <v>0.78102889406007026</v>
      </c>
      <c r="Q1832" s="14">
        <v>0.49562387630117366</v>
      </c>
      <c r="R1832" s="14">
        <v>1.536758647456353</v>
      </c>
      <c r="S1832" s="14">
        <v>0.43844217094447296</v>
      </c>
      <c r="T1832" s="14">
        <v>1.7764254526080747</v>
      </c>
      <c r="U1832" s="14">
        <v>1.8013441853964671</v>
      </c>
      <c r="V1832" s="14">
        <v>1.4168994781563125</v>
      </c>
      <c r="W1832" s="14">
        <v>1.6452748705299034</v>
      </c>
      <c r="X1832" s="14">
        <v>1.6071934236609771</v>
      </c>
      <c r="Y1832" s="14">
        <v>1.4142671327596437</v>
      </c>
      <c r="Z1832" s="14">
        <v>1.5846270885026514</v>
      </c>
      <c r="AA1832" s="14">
        <v>-0.60234049370082909</v>
      </c>
      <c r="AB1832" s="14">
        <v>1.2256237327703252</v>
      </c>
      <c r="AC1832" s="14">
        <v>1.1018898057669031</v>
      </c>
      <c r="AD1832" s="14">
        <v>1.0838924368749978</v>
      </c>
      <c r="AE1832" s="14">
        <v>1.2149679855105406</v>
      </c>
      <c r="AF1832" s="14">
        <v>1.2337335149281761</v>
      </c>
      <c r="AG1832" s="14">
        <v>1.1775636913550063</v>
      </c>
      <c r="AH1832" s="14">
        <v>1.0925503769376343</v>
      </c>
      <c r="AI1832" s="14">
        <v>1.1825493455959737</v>
      </c>
      <c r="AJ1832" s="14">
        <v>0.2117608817446</v>
      </c>
      <c r="AK1832" s="14">
        <v>1.5740728262050232</v>
      </c>
      <c r="AL1832" s="14">
        <v>-0.65505138770948024</v>
      </c>
      <c r="AM1832" s="14">
        <v>1.1879447517050989</v>
      </c>
      <c r="AN1832" s="14">
        <v>1.3183701289986671</v>
      </c>
      <c r="AO1832" s="14">
        <v>1.2437619014903458</v>
      </c>
      <c r="AP1832" s="14">
        <v>1.454954664190224</v>
      </c>
    </row>
    <row r="1833" spans="2:42" x14ac:dyDescent="0.25">
      <c r="B1833" s="3" t="s">
        <v>75</v>
      </c>
      <c r="C1833" s="10">
        <v>0.42093133360671137</v>
      </c>
      <c r="D1833" s="10">
        <v>0.64302455893873567</v>
      </c>
      <c r="E1833" s="10">
        <v>0.41623834156438339</v>
      </c>
      <c r="F1833" s="10">
        <v>0.59650515321330677</v>
      </c>
      <c r="G1833" s="10">
        <v>-0.45659384307170259</v>
      </c>
      <c r="H1833" s="10">
        <v>0.62539384184690316</v>
      </c>
      <c r="I1833" s="10">
        <v>0.2992250252045815</v>
      </c>
      <c r="J1833" s="10">
        <v>0.46985212767643647</v>
      </c>
      <c r="K1833" s="10">
        <v>0.30498486985429007</v>
      </c>
      <c r="L1833" s="10">
        <v>0.45742763381117146</v>
      </c>
      <c r="M1833" s="10">
        <v>0.52687183884739464</v>
      </c>
      <c r="N1833" s="10">
        <v>0.50027054815030891</v>
      </c>
      <c r="O1833" s="10">
        <v>0.9261155739850504</v>
      </c>
      <c r="P1833" s="10">
        <v>0.78102889406007026</v>
      </c>
      <c r="Q1833" s="10">
        <v>-0.62232471685936841</v>
      </c>
      <c r="R1833" s="10">
        <v>-0.66385039424725545</v>
      </c>
      <c r="S1833" s="10">
        <v>-0.68576852378494457</v>
      </c>
      <c r="T1833" s="10">
        <v>-0.52563776891426817</v>
      </c>
      <c r="U1833" s="10">
        <v>-0.51301665237201322</v>
      </c>
      <c r="V1833" s="10">
        <v>0.3515615246553257</v>
      </c>
      <c r="W1833" s="10">
        <v>-0.56809939475696192</v>
      </c>
      <c r="X1833" s="10">
        <v>0.50385697721179368</v>
      </c>
      <c r="Y1833" s="10">
        <v>0.34823663067951022</v>
      </c>
      <c r="Z1833" s="10">
        <v>-0.59605239108815355</v>
      </c>
      <c r="AA1833" s="10">
        <v>0.34872344372153269</v>
      </c>
      <c r="AB1833" s="10">
        <v>0.27059225268955223</v>
      </c>
      <c r="AC1833" s="10">
        <v>-1.8676098402828797E-2</v>
      </c>
      <c r="AD1833" s="10">
        <v>-1.837105825211854E-2</v>
      </c>
      <c r="AE1833" s="10">
        <v>0.14920659471182091</v>
      </c>
      <c r="AF1833" s="10">
        <v>0.19407044055049949</v>
      </c>
      <c r="AG1833" s="10">
        <v>0.10379740744466621</v>
      </c>
      <c r="AH1833" s="10">
        <v>-7.3325528653534217E-3</v>
      </c>
      <c r="AI1833" s="10">
        <v>0.13604549993581988</v>
      </c>
      <c r="AJ1833" s="10">
        <v>0.2117608817446</v>
      </c>
      <c r="AK1833" s="10">
        <v>0.56072122135200397</v>
      </c>
      <c r="AL1833" s="10">
        <v>0.3738251374886562</v>
      </c>
      <c r="AM1833" s="10">
        <v>9.8087181333448389E-2</v>
      </c>
      <c r="AN1833" s="10">
        <v>0.24652449566641743</v>
      </c>
      <c r="AO1833" s="10">
        <v>0.18373755362925565</v>
      </c>
      <c r="AP1833" s="10">
        <v>0.38250650876745429</v>
      </c>
    </row>
    <row r="1834" spans="2:42" x14ac:dyDescent="0.25">
      <c r="B1834" s="3" t="s">
        <v>76</v>
      </c>
      <c r="C1834" s="14">
        <v>1.5095468515551027</v>
      </c>
      <c r="D1834" s="14">
        <v>0.64302455893873567</v>
      </c>
      <c r="E1834" s="14">
        <v>1.4835161404474173</v>
      </c>
      <c r="F1834" s="14">
        <v>0.59650515321330677</v>
      </c>
      <c r="G1834" s="14">
        <v>0.72425230280339015</v>
      </c>
      <c r="H1834" s="14">
        <v>0.62539384184690316</v>
      </c>
      <c r="I1834" s="14">
        <v>1.343033252662424</v>
      </c>
      <c r="J1834" s="14">
        <v>0.46985212767643647</v>
      </c>
      <c r="K1834" s="14">
        <v>1.3814020575753143</v>
      </c>
      <c r="L1834" s="14">
        <v>1.5552539549579834</v>
      </c>
      <c r="M1834" s="14">
        <v>0.52687183884739464</v>
      </c>
      <c r="N1834" s="14">
        <v>1.603808522011285</v>
      </c>
      <c r="O1834" s="14">
        <v>-3.5250073750295992E-2</v>
      </c>
      <c r="P1834" s="14">
        <v>-0.21180444584679875</v>
      </c>
      <c r="Q1834" s="14">
        <v>0.49562387630117366</v>
      </c>
      <c r="R1834" s="14">
        <v>0.43645412660454885</v>
      </c>
      <c r="S1834" s="14">
        <v>0.43844217094447296</v>
      </c>
      <c r="T1834" s="14">
        <v>0.62539384184690328</v>
      </c>
      <c r="U1834" s="14">
        <v>0.64416376651222695</v>
      </c>
      <c r="V1834" s="14">
        <v>0.3515615246553257</v>
      </c>
      <c r="W1834" s="14">
        <v>0.53858773788647074</v>
      </c>
      <c r="X1834" s="14">
        <v>0.50385697721179368</v>
      </c>
      <c r="Y1834" s="14">
        <v>0.34823663067951022</v>
      </c>
      <c r="Z1834" s="14">
        <v>0.49428734870724894</v>
      </c>
      <c r="AA1834" s="14">
        <v>0.34872344372153269</v>
      </c>
      <c r="AB1834" s="14">
        <v>-0.68443922739122076</v>
      </c>
      <c r="AC1834" s="14">
        <v>1.1018898057669031</v>
      </c>
      <c r="AD1834" s="14">
        <v>1.0838924368749978</v>
      </c>
      <c r="AE1834" s="14">
        <v>1.2149679855105406</v>
      </c>
      <c r="AF1834" s="14">
        <v>1.2337335149281761</v>
      </c>
      <c r="AG1834" s="14">
        <v>1.1775636913550063</v>
      </c>
      <c r="AH1834" s="14">
        <v>1.0925503769376343</v>
      </c>
      <c r="AI1834" s="14">
        <v>1.1825493455959737</v>
      </c>
      <c r="AJ1834" s="14">
        <v>0.2117608817446</v>
      </c>
      <c r="AK1834" s="14">
        <v>-0.45263038350101542</v>
      </c>
      <c r="AL1834" s="14">
        <v>0.3738251374886562</v>
      </c>
      <c r="AM1834" s="14">
        <v>1.1879447517050989</v>
      </c>
      <c r="AN1834" s="14">
        <v>0.24652449566641743</v>
      </c>
      <c r="AO1834" s="14">
        <v>1.2437619014903458</v>
      </c>
      <c r="AP1834" s="14">
        <v>0.38250650876745429</v>
      </c>
    </row>
    <row r="1835" spans="2:42" x14ac:dyDescent="0.25">
      <c r="B1835" s="3" t="s">
        <v>77</v>
      </c>
      <c r="C1835" s="10">
        <v>0.42093133360671137</v>
      </c>
      <c r="D1835" s="10">
        <v>0.64302455893873567</v>
      </c>
      <c r="E1835" s="10">
        <v>0.41623834156438339</v>
      </c>
      <c r="F1835" s="10">
        <v>0.59650515321330677</v>
      </c>
      <c r="G1835" s="10">
        <v>0.72425230280339015</v>
      </c>
      <c r="H1835" s="10">
        <v>0.62539384184690316</v>
      </c>
      <c r="I1835" s="10">
        <v>0.2992250252045815</v>
      </c>
      <c r="J1835" s="10">
        <v>0.46985212767643647</v>
      </c>
      <c r="K1835" s="10">
        <v>0.30498486985429007</v>
      </c>
      <c r="L1835" s="10">
        <v>0.45742763381117146</v>
      </c>
      <c r="M1835" s="10">
        <v>0.52687183884739464</v>
      </c>
      <c r="N1835" s="10">
        <v>0.50027054815030891</v>
      </c>
      <c r="O1835" s="10">
        <v>0.9261155739850504</v>
      </c>
      <c r="P1835" s="10">
        <v>0.78102889406007026</v>
      </c>
      <c r="Q1835" s="10">
        <v>0.49562387630117366</v>
      </c>
      <c r="R1835" s="10">
        <v>0.43645412660454885</v>
      </c>
      <c r="S1835" s="10">
        <v>0.43844217094447296</v>
      </c>
      <c r="T1835" s="10">
        <v>0.62539384184690328</v>
      </c>
      <c r="U1835" s="10">
        <v>0.64416376651222695</v>
      </c>
      <c r="V1835" s="10">
        <v>0.3515615246553257</v>
      </c>
      <c r="W1835" s="10">
        <v>0.53858773788647074</v>
      </c>
      <c r="X1835" s="10">
        <v>0.50385697721179368</v>
      </c>
      <c r="Y1835" s="10">
        <v>0.34823663067951022</v>
      </c>
      <c r="Z1835" s="10">
        <v>0.49428734870724894</v>
      </c>
      <c r="AA1835" s="10">
        <v>1.2997873811438945</v>
      </c>
      <c r="AB1835" s="10">
        <v>1.2256237327703252</v>
      </c>
      <c r="AC1835" s="10">
        <v>1.1018898057669031</v>
      </c>
      <c r="AD1835" s="10">
        <v>-1.837105825211854E-2</v>
      </c>
      <c r="AE1835" s="10">
        <v>1.2149679855105406</v>
      </c>
      <c r="AF1835" s="10">
        <v>1.2337335149281761</v>
      </c>
      <c r="AG1835" s="10">
        <v>1.1775636913550063</v>
      </c>
      <c r="AH1835" s="10">
        <v>1.0925503769376343</v>
      </c>
      <c r="AI1835" s="10">
        <v>1.1825493455959737</v>
      </c>
      <c r="AJ1835" s="10">
        <v>1.2532078411442731</v>
      </c>
      <c r="AK1835" s="10">
        <v>0.56072122135200397</v>
      </c>
      <c r="AL1835" s="10">
        <v>0.3738251374886562</v>
      </c>
      <c r="AM1835" s="10">
        <v>9.8087181333448389E-2</v>
      </c>
      <c r="AN1835" s="10">
        <v>0.24652449566641743</v>
      </c>
      <c r="AO1835" s="10">
        <v>0.18373755362925565</v>
      </c>
      <c r="AP1835" s="10">
        <v>0.38250650876745429</v>
      </c>
    </row>
    <row r="1836" spans="2:42" x14ac:dyDescent="0.25">
      <c r="B1836" s="3" t="s">
        <v>78</v>
      </c>
      <c r="C1836" s="14">
        <v>-0.66768418434167998</v>
      </c>
      <c r="D1836" s="14">
        <v>-1.6811605938518757</v>
      </c>
      <c r="E1836" s="14">
        <v>-1.7183172562016844</v>
      </c>
      <c r="F1836" s="14">
        <v>-1.5595375692444291</v>
      </c>
      <c r="G1836" s="14">
        <v>-1.6374399889467952</v>
      </c>
      <c r="H1836" s="14">
        <v>-1.6766693796754393</v>
      </c>
      <c r="I1836" s="14">
        <v>-1.7883914297111037</v>
      </c>
      <c r="J1836" s="14">
        <v>-1.7325797208068592</v>
      </c>
      <c r="K1836" s="14">
        <v>-1.8478495055877584</v>
      </c>
      <c r="L1836" s="14">
        <v>-1.7382250084824522</v>
      </c>
      <c r="M1836" s="14">
        <v>-1.715135986035135</v>
      </c>
      <c r="N1836" s="14">
        <v>-1.7068053995716432</v>
      </c>
      <c r="O1836" s="14">
        <v>-0.99661572148564237</v>
      </c>
      <c r="P1836" s="14">
        <v>-1.2046377857536676</v>
      </c>
      <c r="Q1836" s="14">
        <v>-0.62232471685936841</v>
      </c>
      <c r="R1836" s="14">
        <v>-1.7641549150990596</v>
      </c>
      <c r="S1836" s="14">
        <v>-1.8099792185143622</v>
      </c>
      <c r="T1836" s="14">
        <v>-1.6766693796754395</v>
      </c>
      <c r="U1836" s="14">
        <v>-1.6701970712562533</v>
      </c>
      <c r="V1836" s="14">
        <v>-1.7791143823466478</v>
      </c>
      <c r="W1836" s="14">
        <v>-1.6747865274003946</v>
      </c>
      <c r="X1836" s="14">
        <v>-1.7028159156865732</v>
      </c>
      <c r="Y1836" s="14">
        <v>-1.7838243734807564</v>
      </c>
      <c r="Z1836" s="14">
        <v>-1.6863921308835561</v>
      </c>
      <c r="AA1836" s="14">
        <v>-0.60234049370082909</v>
      </c>
      <c r="AB1836" s="14">
        <v>-0.68443922739122076</v>
      </c>
      <c r="AC1836" s="14">
        <v>-1.1392420025725607</v>
      </c>
      <c r="AD1836" s="14">
        <v>-1.120634553379235</v>
      </c>
      <c r="AE1836" s="14">
        <v>-0.91655479608689883</v>
      </c>
      <c r="AF1836" s="14">
        <v>-0.84559263382717709</v>
      </c>
      <c r="AG1836" s="14">
        <v>-0.96996887646567376</v>
      </c>
      <c r="AH1836" s="14">
        <v>-1.1072154826683414</v>
      </c>
      <c r="AI1836" s="14">
        <v>-0.91045834572433393</v>
      </c>
      <c r="AJ1836" s="14">
        <v>-0.82968607765507318</v>
      </c>
      <c r="AK1836" s="14">
        <v>-1.4659819883540348</v>
      </c>
      <c r="AL1836" s="14">
        <v>-0.65505138770948024</v>
      </c>
      <c r="AM1836" s="14">
        <v>-0.99177038903820214</v>
      </c>
      <c r="AN1836" s="14">
        <v>-1.8971667709980822</v>
      </c>
      <c r="AO1836" s="14">
        <v>-1.9363111420929249</v>
      </c>
      <c r="AP1836" s="14">
        <v>-1.762389802078085</v>
      </c>
    </row>
    <row r="1837" spans="2:42" x14ac:dyDescent="0.25">
      <c r="B1837" s="3" t="s">
        <v>79</v>
      </c>
      <c r="C1837" s="10">
        <v>0.42093133360671137</v>
      </c>
      <c r="D1837" s="10">
        <v>0.64302455893873567</v>
      </c>
      <c r="E1837" s="10">
        <v>1.4835161404474173</v>
      </c>
      <c r="F1837" s="10">
        <v>0.59650515321330677</v>
      </c>
      <c r="G1837" s="10">
        <v>0.72425230280339015</v>
      </c>
      <c r="H1837" s="10">
        <v>0.62539384184690316</v>
      </c>
      <c r="I1837" s="10">
        <v>1.343033252662424</v>
      </c>
      <c r="J1837" s="10">
        <v>0.46985212767643647</v>
      </c>
      <c r="K1837" s="10">
        <v>1.3814020575753143</v>
      </c>
      <c r="L1837" s="10">
        <v>1.5552539549579834</v>
      </c>
      <c r="M1837" s="10">
        <v>0.52687183884739464</v>
      </c>
      <c r="N1837" s="10">
        <v>0.50027054815030891</v>
      </c>
      <c r="O1837" s="10">
        <v>0.9261155739850504</v>
      </c>
      <c r="P1837" s="10">
        <v>1.7738622339669392</v>
      </c>
      <c r="Q1837" s="10">
        <v>0.49562387630117366</v>
      </c>
      <c r="R1837" s="10">
        <v>0.43645412660454885</v>
      </c>
      <c r="S1837" s="10">
        <v>0.43844217094447296</v>
      </c>
      <c r="T1837" s="10">
        <v>0.62539384184690328</v>
      </c>
      <c r="U1837" s="10">
        <v>0.64416376651222695</v>
      </c>
      <c r="V1837" s="10">
        <v>0.3515615246553257</v>
      </c>
      <c r="W1837" s="10">
        <v>0.53858773788647074</v>
      </c>
      <c r="X1837" s="10">
        <v>0.50385697721179368</v>
      </c>
      <c r="Y1837" s="10">
        <v>0.34823663067951022</v>
      </c>
      <c r="Z1837" s="10">
        <v>0.49428734870724894</v>
      </c>
      <c r="AA1837" s="10">
        <v>1.2997873811438945</v>
      </c>
      <c r="AB1837" s="10">
        <v>1.2256237327703252</v>
      </c>
      <c r="AC1837" s="10">
        <v>1.1018898057669031</v>
      </c>
      <c r="AD1837" s="10">
        <v>1.0838924368749978</v>
      </c>
      <c r="AE1837" s="10">
        <v>0.14920659471182091</v>
      </c>
      <c r="AF1837" s="10">
        <v>0.19407044055049949</v>
      </c>
      <c r="AG1837" s="10">
        <v>0.10379740744466621</v>
      </c>
      <c r="AH1837" s="10">
        <v>1.0925503769376343</v>
      </c>
      <c r="AI1837" s="10">
        <v>1.1825493455959737</v>
      </c>
      <c r="AJ1837" s="10">
        <v>1.2532078411442731</v>
      </c>
      <c r="AK1837" s="10">
        <v>0.56072122135200397</v>
      </c>
      <c r="AL1837" s="10">
        <v>0.3738251374886562</v>
      </c>
      <c r="AM1837" s="10">
        <v>1.1879447517050989</v>
      </c>
      <c r="AN1837" s="10">
        <v>0.24652449566641743</v>
      </c>
      <c r="AO1837" s="10">
        <v>0.18373755362925565</v>
      </c>
      <c r="AP1837" s="10">
        <v>0.38250650876745429</v>
      </c>
    </row>
    <row r="1838" spans="2:42" x14ac:dyDescent="0.25">
      <c r="B1838" s="3" t="s">
        <v>80</v>
      </c>
      <c r="C1838" s="14">
        <v>0.42093133360671137</v>
      </c>
      <c r="D1838" s="14">
        <v>0.64302455893873567</v>
      </c>
      <c r="E1838" s="14">
        <v>1.4835161404474173</v>
      </c>
      <c r="F1838" s="14">
        <v>0.59650515321330677</v>
      </c>
      <c r="G1838" s="14">
        <v>0.72425230280339015</v>
      </c>
      <c r="H1838" s="14">
        <v>0.62539384184690316</v>
      </c>
      <c r="I1838" s="14">
        <v>1.343033252662424</v>
      </c>
      <c r="J1838" s="14">
        <v>0.46985212767643647</v>
      </c>
      <c r="K1838" s="14">
        <v>1.3814020575753143</v>
      </c>
      <c r="L1838" s="14">
        <v>1.5552539549579834</v>
      </c>
      <c r="M1838" s="14">
        <v>0.52687183884739464</v>
      </c>
      <c r="N1838" s="14">
        <v>1.603808522011285</v>
      </c>
      <c r="O1838" s="14">
        <v>-3.5250073750295992E-2</v>
      </c>
      <c r="P1838" s="14">
        <v>-0.21180444584679875</v>
      </c>
      <c r="Q1838" s="14">
        <v>0.49562387630117366</v>
      </c>
      <c r="R1838" s="14">
        <v>0.43645412660454885</v>
      </c>
      <c r="S1838" s="14">
        <v>0.43844217094447296</v>
      </c>
      <c r="T1838" s="14">
        <v>0.62539384184690328</v>
      </c>
      <c r="U1838" s="14">
        <v>0.64416376651222695</v>
      </c>
      <c r="V1838" s="14">
        <v>0.3515615246553257</v>
      </c>
      <c r="W1838" s="14">
        <v>0.53858773788647074</v>
      </c>
      <c r="X1838" s="14">
        <v>0.50385697721179368</v>
      </c>
      <c r="Y1838" s="14">
        <v>0.34823663067951022</v>
      </c>
      <c r="Z1838" s="14">
        <v>0.49428734870724894</v>
      </c>
      <c r="AA1838" s="14">
        <v>1.2997873811438945</v>
      </c>
      <c r="AB1838" s="14">
        <v>1.2256237327703252</v>
      </c>
      <c r="AC1838" s="14">
        <v>1.1018898057669031</v>
      </c>
      <c r="AD1838" s="14">
        <v>1.0838924368749978</v>
      </c>
      <c r="AE1838" s="14">
        <v>1.2149679855105406</v>
      </c>
      <c r="AF1838" s="14">
        <v>1.2337335149281761</v>
      </c>
      <c r="AG1838" s="14">
        <v>1.1775636913550063</v>
      </c>
      <c r="AH1838" s="14">
        <v>1.0925503769376343</v>
      </c>
      <c r="AI1838" s="14">
        <v>1.1825493455959737</v>
      </c>
      <c r="AJ1838" s="14">
        <v>1.2532078411442731</v>
      </c>
      <c r="AK1838" s="14">
        <v>-0.45263038350101542</v>
      </c>
      <c r="AL1838" s="14">
        <v>0.3738251374886562</v>
      </c>
      <c r="AM1838" s="14">
        <v>1.1879447517050989</v>
      </c>
      <c r="AN1838" s="14">
        <v>0.24652449566641743</v>
      </c>
      <c r="AO1838" s="14">
        <v>1.2437619014903458</v>
      </c>
      <c r="AP1838" s="14">
        <v>1.454954664190224</v>
      </c>
    </row>
    <row r="1839" spans="2:42" x14ac:dyDescent="0.25">
      <c r="B1839" s="3" t="s">
        <v>81</v>
      </c>
      <c r="C1839" s="10">
        <v>-0.66768418434167998</v>
      </c>
      <c r="D1839" s="10">
        <v>-0.51906801745656994</v>
      </c>
      <c r="E1839" s="10">
        <v>-0.65103945731865054</v>
      </c>
      <c r="F1839" s="10">
        <v>-0.48151620801556111</v>
      </c>
      <c r="G1839" s="10">
        <v>-0.45659384307170259</v>
      </c>
      <c r="H1839" s="10">
        <v>-0.52563776891426806</v>
      </c>
      <c r="I1839" s="10">
        <v>-0.74458320225326102</v>
      </c>
      <c r="J1839" s="10">
        <v>-0.63136379656521135</v>
      </c>
      <c r="K1839" s="10">
        <v>-0.77143231786673416</v>
      </c>
      <c r="L1839" s="10">
        <v>-0.64039868733564043</v>
      </c>
      <c r="M1839" s="10">
        <v>-0.5941320735938701</v>
      </c>
      <c r="N1839" s="10">
        <v>-0.60326742571066716</v>
      </c>
      <c r="O1839" s="10">
        <v>-3.5250073750295992E-2</v>
      </c>
      <c r="P1839" s="10">
        <v>-0.21180444584679875</v>
      </c>
      <c r="Q1839" s="10">
        <v>-0.62232471685936841</v>
      </c>
      <c r="R1839" s="10">
        <v>-0.66385039424725545</v>
      </c>
      <c r="S1839" s="10">
        <v>-0.68576852378494457</v>
      </c>
      <c r="T1839" s="10">
        <v>-0.52563776891426817</v>
      </c>
      <c r="U1839" s="10">
        <v>-0.51301665237201322</v>
      </c>
      <c r="V1839" s="10">
        <v>-0.71377642884566095</v>
      </c>
      <c r="W1839" s="10">
        <v>-0.56809939475696192</v>
      </c>
      <c r="X1839" s="10">
        <v>-0.59947946923738982</v>
      </c>
      <c r="Y1839" s="10">
        <v>-0.71779387140062312</v>
      </c>
      <c r="Z1839" s="10">
        <v>-0.59605239108815355</v>
      </c>
      <c r="AA1839" s="10">
        <v>0.34872344372153269</v>
      </c>
      <c r="AB1839" s="10">
        <v>0.27059225268955223</v>
      </c>
      <c r="AC1839" s="10">
        <v>-1.8676098402828797E-2</v>
      </c>
      <c r="AD1839" s="10">
        <v>-1.120634553379235</v>
      </c>
      <c r="AE1839" s="10">
        <v>-0.91655479608689883</v>
      </c>
      <c r="AF1839" s="10">
        <v>-0.84559263382717709</v>
      </c>
      <c r="AG1839" s="10">
        <v>-0.96996887646567376</v>
      </c>
      <c r="AH1839" s="10">
        <v>-7.3325528653534217E-3</v>
      </c>
      <c r="AI1839" s="10">
        <v>0.13604549993581988</v>
      </c>
      <c r="AJ1839" s="10">
        <v>0.2117608817446</v>
      </c>
      <c r="AK1839" s="10">
        <v>0.56072122135200397</v>
      </c>
      <c r="AL1839" s="10">
        <v>-0.65505138770948024</v>
      </c>
      <c r="AM1839" s="10">
        <v>-0.99177038903820214</v>
      </c>
      <c r="AN1839" s="10">
        <v>0.24652449566641743</v>
      </c>
      <c r="AO1839" s="10">
        <v>0.18373755362925565</v>
      </c>
      <c r="AP1839" s="10">
        <v>0.38250650876745429</v>
      </c>
    </row>
    <row r="1840" spans="2:42" x14ac:dyDescent="0.25">
      <c r="B1840" s="3" t="s">
        <v>82</v>
      </c>
      <c r="C1840" s="14">
        <v>0.42093133360671137</v>
      </c>
      <c r="D1840" s="14">
        <v>-0.51906801745656994</v>
      </c>
      <c r="E1840" s="14">
        <v>0.41623834156438339</v>
      </c>
      <c r="F1840" s="14">
        <v>-0.48151620801556111</v>
      </c>
      <c r="G1840" s="14">
        <v>-0.45659384307170259</v>
      </c>
      <c r="H1840" s="14">
        <v>-0.52563776891426806</v>
      </c>
      <c r="I1840" s="14">
        <v>0.2992250252045815</v>
      </c>
      <c r="J1840" s="14">
        <v>-0.63136379656521135</v>
      </c>
      <c r="K1840" s="14">
        <v>-0.77143231786673416</v>
      </c>
      <c r="L1840" s="14">
        <v>-0.64039868733564043</v>
      </c>
      <c r="M1840" s="14">
        <v>-0.5941320735938701</v>
      </c>
      <c r="N1840" s="14">
        <v>0.50027054815030891</v>
      </c>
      <c r="O1840" s="14">
        <v>-3.5250073750295992E-2</v>
      </c>
      <c r="P1840" s="14">
        <v>-0.21180444584679875</v>
      </c>
      <c r="Q1840" s="14">
        <v>-0.62232471685936841</v>
      </c>
      <c r="R1840" s="14">
        <v>-0.66385039424725545</v>
      </c>
      <c r="S1840" s="14">
        <v>-0.68576852378494457</v>
      </c>
      <c r="T1840" s="14">
        <v>-0.52563776891426817</v>
      </c>
      <c r="U1840" s="14">
        <v>-0.51301665237201322</v>
      </c>
      <c r="V1840" s="14">
        <v>-0.71377642884566095</v>
      </c>
      <c r="W1840" s="14">
        <v>-0.56809939475696192</v>
      </c>
      <c r="X1840" s="14">
        <v>0.50385697721179368</v>
      </c>
      <c r="Y1840" s="14">
        <v>-0.71779387140062312</v>
      </c>
      <c r="Z1840" s="14">
        <v>-0.59605239108815355</v>
      </c>
      <c r="AA1840" s="14">
        <v>0.34872344372153269</v>
      </c>
      <c r="AB1840" s="14">
        <v>0.27059225268955223</v>
      </c>
      <c r="AC1840" s="14">
        <v>-1.8676098402828797E-2</v>
      </c>
      <c r="AD1840" s="14">
        <v>-1.837105825211854E-2</v>
      </c>
      <c r="AE1840" s="14">
        <v>0.14920659471182091</v>
      </c>
      <c r="AF1840" s="14">
        <v>0.19407044055049949</v>
      </c>
      <c r="AG1840" s="14">
        <v>0.10379740744466621</v>
      </c>
      <c r="AH1840" s="14">
        <v>-7.3325528653534217E-3</v>
      </c>
      <c r="AI1840" s="14">
        <v>0.13604549993581988</v>
      </c>
      <c r="AJ1840" s="14">
        <v>0.2117608817446</v>
      </c>
      <c r="AK1840" s="14">
        <v>0.56072122135200397</v>
      </c>
      <c r="AL1840" s="14">
        <v>-0.65505138770948024</v>
      </c>
      <c r="AM1840" s="14">
        <v>9.8087181333448389E-2</v>
      </c>
      <c r="AN1840" s="14">
        <v>0.24652449566641743</v>
      </c>
      <c r="AO1840" s="14">
        <v>0.18373755362925565</v>
      </c>
      <c r="AP1840" s="14">
        <v>0.38250650876745429</v>
      </c>
    </row>
    <row r="1841" spans="2:42" x14ac:dyDescent="0.25">
      <c r="B1841" s="3" t="s">
        <v>83</v>
      </c>
      <c r="C1841" s="10">
        <v>-1.7562997022900713</v>
      </c>
      <c r="D1841" s="10">
        <v>-1.6811605938518757</v>
      </c>
      <c r="E1841" s="10">
        <v>-1.7183172562016844</v>
      </c>
      <c r="F1841" s="10">
        <v>-1.5595375692444291</v>
      </c>
      <c r="G1841" s="10">
        <v>-1.6374399889467952</v>
      </c>
      <c r="H1841" s="10">
        <v>-1.6766693796754393</v>
      </c>
      <c r="I1841" s="10">
        <v>-1.7883914297111037</v>
      </c>
      <c r="J1841" s="10">
        <v>-1.7325797208068592</v>
      </c>
      <c r="K1841" s="10">
        <v>-1.8478495055877584</v>
      </c>
      <c r="L1841" s="10">
        <v>-1.7382250084824522</v>
      </c>
      <c r="M1841" s="10">
        <v>-1.715135986035135</v>
      </c>
      <c r="N1841" s="10">
        <v>-1.7068053995716432</v>
      </c>
      <c r="O1841" s="10">
        <v>-1.9579813692209889</v>
      </c>
      <c r="P1841" s="10">
        <v>-1.2046377857536676</v>
      </c>
      <c r="Q1841" s="10">
        <v>-1.7402733100199104</v>
      </c>
      <c r="R1841" s="10">
        <v>-1.7641549150990596</v>
      </c>
      <c r="S1841" s="10">
        <v>-0.68576852378494457</v>
      </c>
      <c r="T1841" s="10">
        <v>-1.6766693796754395</v>
      </c>
      <c r="U1841" s="10">
        <v>-1.6701970712562533</v>
      </c>
      <c r="V1841" s="10">
        <v>-1.7791143823466478</v>
      </c>
      <c r="W1841" s="10">
        <v>-1.6747865274003946</v>
      </c>
      <c r="X1841" s="10">
        <v>-1.7028159156865732</v>
      </c>
      <c r="Y1841" s="10">
        <v>-1.7838243734807564</v>
      </c>
      <c r="Z1841" s="10">
        <v>-1.6863921308835561</v>
      </c>
      <c r="AA1841" s="10">
        <v>-1.5534044311231909</v>
      </c>
      <c r="AB1841" s="10">
        <v>-1.6394707074719939</v>
      </c>
      <c r="AC1841" s="10">
        <v>-1.1392420025725607</v>
      </c>
      <c r="AD1841" s="10">
        <v>-1.120634553379235</v>
      </c>
      <c r="AE1841" s="10">
        <v>-0.91655479608689883</v>
      </c>
      <c r="AF1841" s="10">
        <v>-0.84559263382717709</v>
      </c>
      <c r="AG1841" s="10">
        <v>-0.96996887646567376</v>
      </c>
      <c r="AH1841" s="10">
        <v>-2.2070984124713293</v>
      </c>
      <c r="AI1841" s="10">
        <v>-1.9569621913844877</v>
      </c>
      <c r="AJ1841" s="10">
        <v>-1.8711330370547463</v>
      </c>
      <c r="AK1841" s="10">
        <v>-1.4659819883540348</v>
      </c>
      <c r="AL1841" s="10">
        <v>0.3738251374886562</v>
      </c>
      <c r="AM1841" s="10">
        <v>-0.99177038903820214</v>
      </c>
      <c r="AN1841" s="10">
        <v>-1.8971667709980822</v>
      </c>
      <c r="AO1841" s="10">
        <v>-1.9363111420929249</v>
      </c>
      <c r="AP1841" s="10">
        <v>-1.762389802078085</v>
      </c>
    </row>
    <row r="1842" spans="2:42" x14ac:dyDescent="0.25">
      <c r="B1842" s="3" t="s">
        <v>84</v>
      </c>
      <c r="C1842" s="14">
        <v>0.42093133360671137</v>
      </c>
      <c r="D1842" s="14">
        <v>0.64302455893873567</v>
      </c>
      <c r="E1842" s="14">
        <v>0.41623834156438339</v>
      </c>
      <c r="F1842" s="14">
        <v>0.59650515321330677</v>
      </c>
      <c r="G1842" s="14">
        <v>0.72425230280339015</v>
      </c>
      <c r="H1842" s="14">
        <v>0.62539384184690316</v>
      </c>
      <c r="I1842" s="14">
        <v>0.2992250252045815</v>
      </c>
      <c r="J1842" s="14">
        <v>0.46985212767643647</v>
      </c>
      <c r="K1842" s="14">
        <v>0.30498486985429007</v>
      </c>
      <c r="L1842" s="14">
        <v>0.45742763381117146</v>
      </c>
      <c r="M1842" s="14">
        <v>0.52687183884739464</v>
      </c>
      <c r="N1842" s="14">
        <v>0.50027054815030891</v>
      </c>
      <c r="O1842" s="14">
        <v>-3.5250073750295992E-2</v>
      </c>
      <c r="P1842" s="14">
        <v>-0.21180444584679875</v>
      </c>
      <c r="Q1842" s="14">
        <v>0.49562387630117366</v>
      </c>
      <c r="R1842" s="14">
        <v>0.43645412660454885</v>
      </c>
      <c r="S1842" s="14">
        <v>0.43844217094447296</v>
      </c>
      <c r="T1842" s="14">
        <v>0.62539384184690328</v>
      </c>
      <c r="U1842" s="14">
        <v>0.64416376651222695</v>
      </c>
      <c r="V1842" s="14">
        <v>0.3515615246553257</v>
      </c>
      <c r="W1842" s="14">
        <v>0.53858773788647074</v>
      </c>
      <c r="X1842" s="14">
        <v>0.50385697721179368</v>
      </c>
      <c r="Y1842" s="14">
        <v>0.34823663067951022</v>
      </c>
      <c r="Z1842" s="14">
        <v>0.49428734870724894</v>
      </c>
      <c r="AA1842" s="14">
        <v>1.2997873811438945</v>
      </c>
      <c r="AB1842" s="14">
        <v>1.2256237327703252</v>
      </c>
      <c r="AC1842" s="14">
        <v>1.1018898057669031</v>
      </c>
      <c r="AD1842" s="14">
        <v>1.0838924368749978</v>
      </c>
      <c r="AE1842" s="14">
        <v>0.14920659471182091</v>
      </c>
      <c r="AF1842" s="14">
        <v>0.19407044055049949</v>
      </c>
      <c r="AG1842" s="14">
        <v>0.10379740744466621</v>
      </c>
      <c r="AH1842" s="14">
        <v>1.0925503769376343</v>
      </c>
      <c r="AI1842" s="14">
        <v>1.1825493455959737</v>
      </c>
      <c r="AJ1842" s="14">
        <v>1.2532078411442731</v>
      </c>
      <c r="AK1842" s="14">
        <v>-0.45263038350101542</v>
      </c>
      <c r="AL1842" s="14">
        <v>0.3738251374886562</v>
      </c>
      <c r="AM1842" s="14">
        <v>1.1879447517050989</v>
      </c>
      <c r="AN1842" s="14">
        <v>0.24652449566641743</v>
      </c>
      <c r="AO1842" s="14">
        <v>0.18373755362925565</v>
      </c>
      <c r="AP1842" s="14">
        <v>0.38250650876745429</v>
      </c>
    </row>
    <row r="1843" spans="2:42" x14ac:dyDescent="0.25">
      <c r="B1843" s="3" t="s">
        <v>85</v>
      </c>
      <c r="C1843" s="10">
        <v>1.5095468515551027</v>
      </c>
      <c r="D1843" s="10">
        <v>0.64302455893873567</v>
      </c>
      <c r="E1843" s="10">
        <v>1.4835161404474173</v>
      </c>
      <c r="F1843" s="10">
        <v>1.6745265144421746</v>
      </c>
      <c r="G1843" s="10">
        <v>1.9050984486784828</v>
      </c>
      <c r="H1843" s="10">
        <v>1.7764254526080745</v>
      </c>
      <c r="I1843" s="10">
        <v>1.343033252662424</v>
      </c>
      <c r="J1843" s="10">
        <v>1.5710680519180842</v>
      </c>
      <c r="K1843" s="10">
        <v>1.3814020575753143</v>
      </c>
      <c r="L1843" s="10">
        <v>1.5552539549579834</v>
      </c>
      <c r="M1843" s="10">
        <v>1.6478757512886595</v>
      </c>
      <c r="N1843" s="10">
        <v>1.603808522011285</v>
      </c>
      <c r="O1843" s="10">
        <v>0.9261155739850504</v>
      </c>
      <c r="P1843" s="10">
        <v>0.78102889406007026</v>
      </c>
      <c r="Q1843" s="10">
        <v>0.49562387630117366</v>
      </c>
      <c r="R1843" s="10">
        <v>0.43645412660454885</v>
      </c>
      <c r="S1843" s="10">
        <v>0.43844217094447296</v>
      </c>
      <c r="T1843" s="10">
        <v>0.62539384184690328</v>
      </c>
      <c r="U1843" s="10">
        <v>0.64416376651222695</v>
      </c>
      <c r="V1843" s="10">
        <v>1.4168994781563125</v>
      </c>
      <c r="W1843" s="10">
        <v>1.6452748705299034</v>
      </c>
      <c r="X1843" s="10">
        <v>0.50385697721179368</v>
      </c>
      <c r="Y1843" s="10">
        <v>1.4142671327596437</v>
      </c>
      <c r="Z1843" s="10">
        <v>0.49428734870724894</v>
      </c>
      <c r="AA1843" s="10">
        <v>1.2997873811438945</v>
      </c>
      <c r="AB1843" s="10">
        <v>1.2256237327703252</v>
      </c>
      <c r="AC1843" s="10">
        <v>1.1018898057669031</v>
      </c>
      <c r="AD1843" s="10">
        <v>1.0838924368749978</v>
      </c>
      <c r="AE1843" s="10">
        <v>1.2149679855105406</v>
      </c>
      <c r="AF1843" s="10">
        <v>1.2337335149281761</v>
      </c>
      <c r="AG1843" s="10">
        <v>1.1775636913550063</v>
      </c>
      <c r="AH1843" s="10">
        <v>1.0925503769376343</v>
      </c>
      <c r="AI1843" s="10">
        <v>1.1825493455959737</v>
      </c>
      <c r="AJ1843" s="10">
        <v>1.2532078411442731</v>
      </c>
      <c r="AK1843" s="10">
        <v>0.56072122135200397</v>
      </c>
      <c r="AL1843" s="10">
        <v>1.4027016626867927</v>
      </c>
      <c r="AM1843" s="10">
        <v>1.1879447517050989</v>
      </c>
      <c r="AN1843" s="10">
        <v>1.3183701289986671</v>
      </c>
      <c r="AO1843" s="10">
        <v>1.2437619014903458</v>
      </c>
      <c r="AP1843" s="10">
        <v>1.454954664190224</v>
      </c>
    </row>
    <row r="1844" spans="2:42" x14ac:dyDescent="0.25">
      <c r="B1844" s="3" t="s">
        <v>86</v>
      </c>
      <c r="C1844" s="14">
        <v>-0.66768418434167998</v>
      </c>
      <c r="D1844" s="14">
        <v>-0.51906801745656994</v>
      </c>
      <c r="E1844" s="14">
        <v>-0.65103945731865054</v>
      </c>
      <c r="F1844" s="14">
        <v>-0.48151620801556111</v>
      </c>
      <c r="G1844" s="14">
        <v>-0.45659384307170259</v>
      </c>
      <c r="H1844" s="14">
        <v>-0.52563776891426806</v>
      </c>
      <c r="I1844" s="14">
        <v>-0.74458320225326102</v>
      </c>
      <c r="J1844" s="14">
        <v>-0.63136379656521135</v>
      </c>
      <c r="K1844" s="14">
        <v>-0.77143231786673416</v>
      </c>
      <c r="L1844" s="14">
        <v>-0.64039868733564043</v>
      </c>
      <c r="M1844" s="14">
        <v>-0.5941320735938701</v>
      </c>
      <c r="N1844" s="14">
        <v>-0.60326742571066716</v>
      </c>
      <c r="O1844" s="14">
        <v>-0.99661572148564237</v>
      </c>
      <c r="P1844" s="14">
        <v>-1.2046377857536676</v>
      </c>
      <c r="Q1844" s="14">
        <v>-1.7402733100199104</v>
      </c>
      <c r="R1844" s="14">
        <v>-1.7641549150990596</v>
      </c>
      <c r="S1844" s="14">
        <v>-1.8099792185143622</v>
      </c>
      <c r="T1844" s="14">
        <v>-1.6766693796754395</v>
      </c>
      <c r="U1844" s="14">
        <v>-1.6701970712562533</v>
      </c>
      <c r="V1844" s="14">
        <v>-0.71377642884566095</v>
      </c>
      <c r="W1844" s="14">
        <v>-0.56809939475696192</v>
      </c>
      <c r="X1844" s="14">
        <v>-1.7028159156865732</v>
      </c>
      <c r="Y1844" s="14">
        <v>-0.71779387140062312</v>
      </c>
      <c r="Z1844" s="14">
        <v>-1.6863921308835561</v>
      </c>
      <c r="AA1844" s="14">
        <v>-0.60234049370082909</v>
      </c>
      <c r="AB1844" s="14">
        <v>-0.68443922739122076</v>
      </c>
      <c r="AC1844" s="14">
        <v>-1.1392420025725607</v>
      </c>
      <c r="AD1844" s="14">
        <v>-1.120634553379235</v>
      </c>
      <c r="AE1844" s="14">
        <v>-0.91655479608689883</v>
      </c>
      <c r="AF1844" s="14">
        <v>-0.84559263382717709</v>
      </c>
      <c r="AG1844" s="14">
        <v>-0.96996887646567376</v>
      </c>
      <c r="AH1844" s="14">
        <v>-1.1072154826683414</v>
      </c>
      <c r="AI1844" s="14">
        <v>-0.91045834572433393</v>
      </c>
      <c r="AJ1844" s="14">
        <v>-0.82968607765507318</v>
      </c>
      <c r="AK1844" s="14">
        <v>-1.4659819883540348</v>
      </c>
      <c r="AL1844" s="14">
        <v>-0.65505138770948024</v>
      </c>
      <c r="AM1844" s="14">
        <v>-0.99177038903820214</v>
      </c>
      <c r="AN1844" s="14">
        <v>-0.82532113766583237</v>
      </c>
      <c r="AO1844" s="14">
        <v>-0.87628679423183453</v>
      </c>
      <c r="AP1844" s="14">
        <v>-0.68994164665531532</v>
      </c>
    </row>
    <row r="1845" spans="2:42" x14ac:dyDescent="0.25">
      <c r="B1845" s="3" t="s">
        <v>87</v>
      </c>
      <c r="C1845" s="10">
        <v>1.5095468515551027</v>
      </c>
      <c r="D1845" s="10">
        <v>0.64302455893873567</v>
      </c>
      <c r="E1845" s="10">
        <v>1.4835161404474173</v>
      </c>
      <c r="F1845" s="10">
        <v>1.6745265144421746</v>
      </c>
      <c r="G1845" s="10">
        <v>0.72425230280339015</v>
      </c>
      <c r="H1845" s="10">
        <v>0.62539384184690316</v>
      </c>
      <c r="I1845" s="10">
        <v>1.343033252662424</v>
      </c>
      <c r="J1845" s="10">
        <v>1.5710680519180842</v>
      </c>
      <c r="K1845" s="10">
        <v>1.3814020575753143</v>
      </c>
      <c r="L1845" s="10">
        <v>1.5552539549579834</v>
      </c>
      <c r="M1845" s="10">
        <v>1.6478757512886595</v>
      </c>
      <c r="N1845" s="10">
        <v>1.603808522011285</v>
      </c>
      <c r="O1845" s="10">
        <v>1.8874812217203969</v>
      </c>
      <c r="P1845" s="10">
        <v>1.7738622339669392</v>
      </c>
      <c r="Q1845" s="10">
        <v>0.49562387630117366</v>
      </c>
      <c r="R1845" s="10">
        <v>0.43645412660454885</v>
      </c>
      <c r="S1845" s="10">
        <v>0.43844217094447296</v>
      </c>
      <c r="T1845" s="10">
        <v>0.62539384184690328</v>
      </c>
      <c r="U1845" s="10">
        <v>0.64416376651222695</v>
      </c>
      <c r="V1845" s="10">
        <v>1.4168994781563125</v>
      </c>
      <c r="W1845" s="10">
        <v>0.53858773788647074</v>
      </c>
      <c r="X1845" s="10">
        <v>0.50385697721179368</v>
      </c>
      <c r="Y1845" s="10">
        <v>1.4142671327596437</v>
      </c>
      <c r="Z1845" s="10">
        <v>0.49428734870724894</v>
      </c>
      <c r="AA1845" s="10">
        <v>1.2997873811438945</v>
      </c>
      <c r="AB1845" s="10">
        <v>1.2256237327703252</v>
      </c>
      <c r="AC1845" s="10">
        <v>1.1018898057669031</v>
      </c>
      <c r="AD1845" s="10">
        <v>1.0838924368749978</v>
      </c>
      <c r="AE1845" s="10">
        <v>1.2149679855105406</v>
      </c>
      <c r="AF1845" s="10">
        <v>1.2337335149281761</v>
      </c>
      <c r="AG1845" s="10">
        <v>1.1775636913550063</v>
      </c>
      <c r="AH1845" s="10">
        <v>1.0925503769376343</v>
      </c>
      <c r="AI1845" s="10">
        <v>1.1825493455959737</v>
      </c>
      <c r="AJ1845" s="10">
        <v>1.2532078411442731</v>
      </c>
      <c r="AK1845" s="10">
        <v>1.5740728262050232</v>
      </c>
      <c r="AL1845" s="10">
        <v>1.4027016626867927</v>
      </c>
      <c r="AM1845" s="10">
        <v>1.1879447517050989</v>
      </c>
      <c r="AN1845" s="10">
        <v>0.24652449566641743</v>
      </c>
      <c r="AO1845" s="10">
        <v>1.2437619014903458</v>
      </c>
      <c r="AP1845" s="10">
        <v>1.454954664190224</v>
      </c>
    </row>
    <row r="1846" spans="2:42" x14ac:dyDescent="0.25">
      <c r="B1846" s="3" t="s">
        <v>88</v>
      </c>
      <c r="C1846" s="14">
        <v>1.5095468515551027</v>
      </c>
      <c r="D1846" s="14">
        <v>0.64302455893873567</v>
      </c>
      <c r="E1846" s="14">
        <v>1.4835161404474173</v>
      </c>
      <c r="F1846" s="14">
        <v>0.59650515321330677</v>
      </c>
      <c r="G1846" s="14">
        <v>0.72425230280339015</v>
      </c>
      <c r="H1846" s="14">
        <v>0.62539384184690316</v>
      </c>
      <c r="I1846" s="14">
        <v>1.343033252662424</v>
      </c>
      <c r="J1846" s="14">
        <v>0.46985212767643647</v>
      </c>
      <c r="K1846" s="14">
        <v>1.3814020575753143</v>
      </c>
      <c r="L1846" s="14">
        <v>1.5552539549579834</v>
      </c>
      <c r="M1846" s="14">
        <v>1.6478757512886595</v>
      </c>
      <c r="N1846" s="14">
        <v>1.603808522011285</v>
      </c>
      <c r="O1846" s="14">
        <v>0.9261155739850504</v>
      </c>
      <c r="P1846" s="14">
        <v>0.78102889406007026</v>
      </c>
      <c r="Q1846" s="14">
        <v>1.6135724694617157</v>
      </c>
      <c r="R1846" s="14">
        <v>1.536758647456353</v>
      </c>
      <c r="S1846" s="14">
        <v>1.5626528656738905</v>
      </c>
      <c r="T1846" s="14">
        <v>1.7764254526080747</v>
      </c>
      <c r="U1846" s="14">
        <v>1.8013441853964671</v>
      </c>
      <c r="V1846" s="14">
        <v>1.4168994781563125</v>
      </c>
      <c r="W1846" s="14">
        <v>0.53858773788647074</v>
      </c>
      <c r="X1846" s="14">
        <v>1.6071934236609771</v>
      </c>
      <c r="Y1846" s="14">
        <v>1.4142671327596437</v>
      </c>
      <c r="Z1846" s="14">
        <v>1.5846270885026514</v>
      </c>
      <c r="AA1846" s="14">
        <v>1.2997873811438945</v>
      </c>
      <c r="AB1846" s="14">
        <v>1.2256237327703252</v>
      </c>
      <c r="AC1846" s="14">
        <v>1.1018898057669031</v>
      </c>
      <c r="AD1846" s="14">
        <v>1.0838924368749978</v>
      </c>
      <c r="AE1846" s="14">
        <v>1.2149679855105406</v>
      </c>
      <c r="AF1846" s="14">
        <v>1.2337335149281761</v>
      </c>
      <c r="AG1846" s="14">
        <v>1.1775636913550063</v>
      </c>
      <c r="AH1846" s="14">
        <v>1.0925503769376343</v>
      </c>
      <c r="AI1846" s="14">
        <v>1.1825493455959737</v>
      </c>
      <c r="AJ1846" s="14">
        <v>1.2532078411442731</v>
      </c>
      <c r="AK1846" s="14">
        <v>0.56072122135200397</v>
      </c>
      <c r="AL1846" s="14">
        <v>0.3738251374886562</v>
      </c>
      <c r="AM1846" s="14">
        <v>1.1879447517050989</v>
      </c>
      <c r="AN1846" s="14">
        <v>1.3183701289986671</v>
      </c>
      <c r="AO1846" s="14">
        <v>1.2437619014903458</v>
      </c>
      <c r="AP1846" s="14">
        <v>1.454954664190224</v>
      </c>
    </row>
    <row r="1847" spans="2:42" x14ac:dyDescent="0.25">
      <c r="B1847" s="3" t="s">
        <v>89</v>
      </c>
      <c r="C1847" s="10">
        <v>0.42093133360671137</v>
      </c>
      <c r="D1847" s="10">
        <v>1.8051171353340414</v>
      </c>
      <c r="E1847" s="10">
        <v>0.41623834156438339</v>
      </c>
      <c r="F1847" s="10">
        <v>0.59650515321330677</v>
      </c>
      <c r="G1847" s="10">
        <v>0.72425230280339015</v>
      </c>
      <c r="H1847" s="10">
        <v>0.62539384184690316</v>
      </c>
      <c r="I1847" s="10">
        <v>0.2992250252045815</v>
      </c>
      <c r="J1847" s="10">
        <v>0.46985212767643647</v>
      </c>
      <c r="K1847" s="10">
        <v>1.3814020575753143</v>
      </c>
      <c r="L1847" s="10">
        <v>0.45742763381117146</v>
      </c>
      <c r="M1847" s="10">
        <v>0.52687183884739464</v>
      </c>
      <c r="N1847" s="10">
        <v>0.50027054815030891</v>
      </c>
      <c r="O1847" s="10">
        <v>-3.5250073750295992E-2</v>
      </c>
      <c r="P1847" s="10">
        <v>0.78102889406007026</v>
      </c>
      <c r="Q1847" s="10">
        <v>0.49562387630117366</v>
      </c>
      <c r="R1847" s="10">
        <v>0.43645412660454885</v>
      </c>
      <c r="S1847" s="10">
        <v>0.43844217094447296</v>
      </c>
      <c r="T1847" s="10">
        <v>0.62539384184690328</v>
      </c>
      <c r="U1847" s="10">
        <v>0.64416376651222695</v>
      </c>
      <c r="V1847" s="10">
        <v>0.3515615246553257</v>
      </c>
      <c r="W1847" s="10">
        <v>0.53858773788647074</v>
      </c>
      <c r="X1847" s="10">
        <v>0.50385697721179368</v>
      </c>
      <c r="Y1847" s="10">
        <v>0.34823663067951022</v>
      </c>
      <c r="Z1847" s="10">
        <v>0.49428734870724894</v>
      </c>
      <c r="AA1847" s="10">
        <v>1.2997873811438945</v>
      </c>
      <c r="AB1847" s="10">
        <v>1.2256237327703252</v>
      </c>
      <c r="AC1847" s="10">
        <v>1.1018898057669031</v>
      </c>
      <c r="AD1847" s="10">
        <v>1.0838924368749978</v>
      </c>
      <c r="AE1847" s="10">
        <v>1.2149679855105406</v>
      </c>
      <c r="AF1847" s="10">
        <v>1.2337335149281761</v>
      </c>
      <c r="AG1847" s="10">
        <v>1.1775636913550063</v>
      </c>
      <c r="AH1847" s="10">
        <v>1.0925503769376343</v>
      </c>
      <c r="AI1847" s="10">
        <v>1.1825493455959737</v>
      </c>
      <c r="AJ1847" s="10">
        <v>1.2532078411442731</v>
      </c>
      <c r="AK1847" s="10">
        <v>0.56072122135200397</v>
      </c>
      <c r="AL1847" s="10">
        <v>0.3738251374886562</v>
      </c>
      <c r="AM1847" s="10">
        <v>1.1879447517050989</v>
      </c>
      <c r="AN1847" s="10">
        <v>1.3183701289986671</v>
      </c>
      <c r="AO1847" s="10">
        <v>1.2437619014903458</v>
      </c>
      <c r="AP1847" s="10">
        <v>1.454954664190224</v>
      </c>
    </row>
    <row r="1848" spans="2:42" x14ac:dyDescent="0.25">
      <c r="B1848" s="3" t="s">
        <v>90</v>
      </c>
      <c r="C1848" s="14">
        <v>0.42093133360671137</v>
      </c>
      <c r="D1848" s="14">
        <v>0.64302455893873567</v>
      </c>
      <c r="E1848" s="14">
        <v>0.41623834156438339</v>
      </c>
      <c r="F1848" s="14">
        <v>0.59650515321330677</v>
      </c>
      <c r="G1848" s="14">
        <v>0.72425230280339015</v>
      </c>
      <c r="H1848" s="14">
        <v>0.62539384184690316</v>
      </c>
      <c r="I1848" s="14">
        <v>1.343033252662424</v>
      </c>
      <c r="J1848" s="14">
        <v>1.5710680519180842</v>
      </c>
      <c r="K1848" s="14">
        <v>1.3814020575753143</v>
      </c>
      <c r="L1848" s="14">
        <v>0.45742763381117146</v>
      </c>
      <c r="M1848" s="14">
        <v>0.52687183884739464</v>
      </c>
      <c r="N1848" s="14">
        <v>0.50027054815030891</v>
      </c>
      <c r="O1848" s="14">
        <v>0.9261155739850504</v>
      </c>
      <c r="P1848" s="14">
        <v>0.78102889406007026</v>
      </c>
      <c r="Q1848" s="14">
        <v>1.6135724694617157</v>
      </c>
      <c r="R1848" s="14">
        <v>1.536758647456353</v>
      </c>
      <c r="S1848" s="14">
        <v>1.5626528656738905</v>
      </c>
      <c r="T1848" s="14">
        <v>1.7764254526080747</v>
      </c>
      <c r="U1848" s="14">
        <v>1.8013441853964671</v>
      </c>
      <c r="V1848" s="14">
        <v>1.4168994781563125</v>
      </c>
      <c r="W1848" s="14">
        <v>1.6452748705299034</v>
      </c>
      <c r="X1848" s="14">
        <v>1.6071934236609771</v>
      </c>
      <c r="Y1848" s="14">
        <v>1.4142671327596437</v>
      </c>
      <c r="Z1848" s="14">
        <v>1.5846270885026514</v>
      </c>
      <c r="AA1848" s="14">
        <v>1.2997873811438945</v>
      </c>
      <c r="AB1848" s="14">
        <v>1.2256237327703252</v>
      </c>
      <c r="AC1848" s="14">
        <v>1.1018898057669031</v>
      </c>
      <c r="AD1848" s="14">
        <v>1.0838924368749978</v>
      </c>
      <c r="AE1848" s="14">
        <v>1.2149679855105406</v>
      </c>
      <c r="AF1848" s="14">
        <v>1.2337335149281761</v>
      </c>
      <c r="AG1848" s="14">
        <v>1.1775636913550063</v>
      </c>
      <c r="AH1848" s="14">
        <v>1.0925503769376343</v>
      </c>
      <c r="AI1848" s="14">
        <v>1.1825493455959737</v>
      </c>
      <c r="AJ1848" s="14">
        <v>1.2532078411442731</v>
      </c>
      <c r="AK1848" s="14">
        <v>1.5740728262050232</v>
      </c>
      <c r="AL1848" s="14">
        <v>-0.65505138770948024</v>
      </c>
      <c r="AM1848" s="14">
        <v>1.1879447517050989</v>
      </c>
      <c r="AN1848" s="14">
        <v>1.3183701289986671</v>
      </c>
      <c r="AO1848" s="14">
        <v>1.2437619014903458</v>
      </c>
      <c r="AP1848" s="14">
        <v>1.454954664190224</v>
      </c>
    </row>
    <row r="1849" spans="2:42" x14ac:dyDescent="0.25">
      <c r="B1849" s="3" t="s">
        <v>91</v>
      </c>
      <c r="C1849" s="10">
        <v>0.42093133360671137</v>
      </c>
      <c r="D1849" s="10">
        <v>0.64302455893873567</v>
      </c>
      <c r="E1849" s="10">
        <v>0.41623834156438339</v>
      </c>
      <c r="F1849" s="10">
        <v>0.59650515321330677</v>
      </c>
      <c r="G1849" s="10">
        <v>0.72425230280339015</v>
      </c>
      <c r="H1849" s="10">
        <v>0.62539384184690316</v>
      </c>
      <c r="I1849" s="10">
        <v>0.2992250252045815</v>
      </c>
      <c r="J1849" s="10">
        <v>0.46985212767643647</v>
      </c>
      <c r="K1849" s="10">
        <v>0.30498486985429007</v>
      </c>
      <c r="L1849" s="10">
        <v>0.45742763381117146</v>
      </c>
      <c r="M1849" s="10">
        <v>0.52687183884739464</v>
      </c>
      <c r="N1849" s="10">
        <v>0.50027054815030891</v>
      </c>
      <c r="O1849" s="10">
        <v>0.9261155739850504</v>
      </c>
      <c r="P1849" s="10">
        <v>0.78102889406007026</v>
      </c>
      <c r="Q1849" s="10">
        <v>0.49562387630117366</v>
      </c>
      <c r="R1849" s="10">
        <v>0.43645412660454885</v>
      </c>
      <c r="S1849" s="10">
        <v>0.43844217094447296</v>
      </c>
      <c r="T1849" s="10">
        <v>0.62539384184690328</v>
      </c>
      <c r="U1849" s="10">
        <v>0.64416376651222695</v>
      </c>
      <c r="V1849" s="10">
        <v>0.3515615246553257</v>
      </c>
      <c r="W1849" s="10">
        <v>0.53858773788647074</v>
      </c>
      <c r="X1849" s="10">
        <v>0.50385697721179368</v>
      </c>
      <c r="Y1849" s="10">
        <v>0.34823663067951022</v>
      </c>
      <c r="Z1849" s="10">
        <v>0.49428734870724894</v>
      </c>
      <c r="AA1849" s="10">
        <v>0.34872344372153269</v>
      </c>
      <c r="AB1849" s="10">
        <v>0.27059225268955223</v>
      </c>
      <c r="AC1849" s="10">
        <v>1.1018898057669031</v>
      </c>
      <c r="AD1849" s="10">
        <v>1.0838924368749978</v>
      </c>
      <c r="AE1849" s="10">
        <v>1.2149679855105406</v>
      </c>
      <c r="AF1849" s="10">
        <v>1.2337335149281761</v>
      </c>
      <c r="AG1849" s="10">
        <v>1.1775636913550063</v>
      </c>
      <c r="AH1849" s="10">
        <v>-7.3325528653534217E-3</v>
      </c>
      <c r="AI1849" s="10">
        <v>0.13604549993581988</v>
      </c>
      <c r="AJ1849" s="10">
        <v>0.2117608817446</v>
      </c>
      <c r="AK1849" s="10">
        <v>0.56072122135200397</v>
      </c>
      <c r="AL1849" s="10">
        <v>0.3738251374886562</v>
      </c>
      <c r="AM1849" s="10">
        <v>1.1879447517050989</v>
      </c>
      <c r="AN1849" s="10">
        <v>0.24652449566641743</v>
      </c>
      <c r="AO1849" s="10">
        <v>0.18373755362925565</v>
      </c>
      <c r="AP1849" s="10">
        <v>0.38250650876745429</v>
      </c>
    </row>
    <row r="1850" spans="2:42" x14ac:dyDescent="0.25">
      <c r="B1850" s="3" t="s">
        <v>92</v>
      </c>
      <c r="C1850" s="14">
        <v>-1.7562997022900713</v>
      </c>
      <c r="D1850" s="14">
        <v>-1.6811605938518757</v>
      </c>
      <c r="E1850" s="14">
        <v>-1.7183172562016844</v>
      </c>
      <c r="F1850" s="14">
        <v>-1.5595375692444291</v>
      </c>
      <c r="G1850" s="14">
        <v>-1.6374399889467952</v>
      </c>
      <c r="H1850" s="14">
        <v>-1.6766693796754393</v>
      </c>
      <c r="I1850" s="14">
        <v>-1.7883914297111037</v>
      </c>
      <c r="J1850" s="14">
        <v>-1.7325797208068592</v>
      </c>
      <c r="K1850" s="14">
        <v>-0.77143231786673416</v>
      </c>
      <c r="L1850" s="14">
        <v>-1.7382250084824522</v>
      </c>
      <c r="M1850" s="14">
        <v>-1.715135986035135</v>
      </c>
      <c r="N1850" s="14">
        <v>-1.7068053995716432</v>
      </c>
      <c r="O1850" s="14">
        <v>-1.9579813692209889</v>
      </c>
      <c r="P1850" s="14">
        <v>-1.2046377857536676</v>
      </c>
      <c r="Q1850" s="14">
        <v>-1.7402733100199104</v>
      </c>
      <c r="R1850" s="14">
        <v>-1.7641549150990596</v>
      </c>
      <c r="S1850" s="14">
        <v>-1.8099792185143622</v>
      </c>
      <c r="T1850" s="14">
        <v>-1.6766693796754395</v>
      </c>
      <c r="U1850" s="14">
        <v>-1.6701970712562533</v>
      </c>
      <c r="V1850" s="14">
        <v>-1.7791143823466478</v>
      </c>
      <c r="W1850" s="14">
        <v>-1.6747865274003946</v>
      </c>
      <c r="X1850" s="14">
        <v>-1.7028159156865732</v>
      </c>
      <c r="Y1850" s="14">
        <v>-1.7838243734807564</v>
      </c>
      <c r="Z1850" s="14">
        <v>-1.6863921308835561</v>
      </c>
      <c r="AA1850" s="14">
        <v>-0.60234049370082909</v>
      </c>
      <c r="AB1850" s="14">
        <v>-0.68443922739122076</v>
      </c>
      <c r="AC1850" s="14">
        <v>-1.1392420025725607</v>
      </c>
      <c r="AD1850" s="14">
        <v>-1.120634553379235</v>
      </c>
      <c r="AE1850" s="14">
        <v>-0.91655479608689883</v>
      </c>
      <c r="AF1850" s="14">
        <v>-0.84559263382717709</v>
      </c>
      <c r="AG1850" s="14">
        <v>-0.96996887646567376</v>
      </c>
      <c r="AH1850" s="14">
        <v>-1.1072154826683414</v>
      </c>
      <c r="AI1850" s="14">
        <v>-0.91045834572433393</v>
      </c>
      <c r="AJ1850" s="14">
        <v>-0.82968607765507318</v>
      </c>
      <c r="AK1850" s="14">
        <v>-1.4659819883540348</v>
      </c>
      <c r="AL1850" s="14">
        <v>-0.65505138770948024</v>
      </c>
      <c r="AM1850" s="14">
        <v>-0.99177038903820214</v>
      </c>
      <c r="AN1850" s="14">
        <v>-0.82532113766583237</v>
      </c>
      <c r="AO1850" s="14">
        <v>-0.87628679423183453</v>
      </c>
      <c r="AP1850" s="14">
        <v>-0.68994164665531532</v>
      </c>
    </row>
    <row r="1851" spans="2:42" x14ac:dyDescent="0.25">
      <c r="B1851" s="3" t="s">
        <v>93</v>
      </c>
      <c r="C1851" s="10">
        <v>-0.66768418434167998</v>
      </c>
      <c r="D1851" s="10">
        <v>-0.51906801745656994</v>
      </c>
      <c r="E1851" s="10">
        <v>-0.65103945731865054</v>
      </c>
      <c r="F1851" s="10">
        <v>-0.48151620801556111</v>
      </c>
      <c r="G1851" s="10">
        <v>-0.45659384307170259</v>
      </c>
      <c r="H1851" s="10">
        <v>-0.52563776891426806</v>
      </c>
      <c r="I1851" s="10">
        <v>-0.74458320225326102</v>
      </c>
      <c r="J1851" s="10">
        <v>-0.63136379656521135</v>
      </c>
      <c r="K1851" s="10">
        <v>-0.77143231786673416</v>
      </c>
      <c r="L1851" s="10">
        <v>-0.64039868733564043</v>
      </c>
      <c r="M1851" s="10">
        <v>-0.5941320735938701</v>
      </c>
      <c r="N1851" s="10">
        <v>-0.60326742571066716</v>
      </c>
      <c r="O1851" s="10">
        <v>-0.99661572148564237</v>
      </c>
      <c r="P1851" s="10">
        <v>-0.21180444584679875</v>
      </c>
      <c r="Q1851" s="10">
        <v>-0.62232471685936841</v>
      </c>
      <c r="R1851" s="10">
        <v>-0.66385039424725545</v>
      </c>
      <c r="S1851" s="10">
        <v>-0.68576852378494457</v>
      </c>
      <c r="T1851" s="10">
        <v>-0.52563776891426817</v>
      </c>
      <c r="U1851" s="10">
        <v>-0.51301665237201322</v>
      </c>
      <c r="V1851" s="10">
        <v>-0.71377642884566095</v>
      </c>
      <c r="W1851" s="10">
        <v>-0.56809939475696192</v>
      </c>
      <c r="X1851" s="10">
        <v>-0.59947946923738982</v>
      </c>
      <c r="Y1851" s="10">
        <v>-0.71779387140062312</v>
      </c>
      <c r="Z1851" s="10">
        <v>-0.59605239108815355</v>
      </c>
      <c r="AA1851" s="10">
        <v>-0.60234049370082909</v>
      </c>
      <c r="AB1851" s="10">
        <v>-0.68443922739122076</v>
      </c>
      <c r="AC1851" s="10">
        <v>-1.8676098402828797E-2</v>
      </c>
      <c r="AD1851" s="10">
        <v>-1.837105825211854E-2</v>
      </c>
      <c r="AE1851" s="10">
        <v>-0.91655479608689883</v>
      </c>
      <c r="AF1851" s="10">
        <v>-0.84559263382717709</v>
      </c>
      <c r="AG1851" s="10">
        <v>-0.96996887646567376</v>
      </c>
      <c r="AH1851" s="10">
        <v>-1.1072154826683414</v>
      </c>
      <c r="AI1851" s="10">
        <v>-0.91045834572433393</v>
      </c>
      <c r="AJ1851" s="10">
        <v>-0.82968607765507318</v>
      </c>
      <c r="AK1851" s="10">
        <v>-1.4659819883540348</v>
      </c>
      <c r="AL1851" s="10">
        <v>-0.65505138770948024</v>
      </c>
      <c r="AM1851" s="10">
        <v>9.8087181333448389E-2</v>
      </c>
      <c r="AN1851" s="10">
        <v>-0.82532113766583237</v>
      </c>
      <c r="AO1851" s="10">
        <v>0.18373755362925565</v>
      </c>
      <c r="AP1851" s="10">
        <v>0.38250650876745429</v>
      </c>
    </row>
    <row r="1852" spans="2:42" x14ac:dyDescent="0.25">
      <c r="B1852" s="3" t="s">
        <v>94</v>
      </c>
      <c r="C1852" s="14">
        <v>0.42093133360671137</v>
      </c>
      <c r="D1852" s="14">
        <v>0.64302455893873567</v>
      </c>
      <c r="E1852" s="14">
        <v>0.41623834156438339</v>
      </c>
      <c r="F1852" s="14">
        <v>0.59650515321330677</v>
      </c>
      <c r="G1852" s="14">
        <v>0.72425230280339015</v>
      </c>
      <c r="H1852" s="14">
        <v>0.62539384184690316</v>
      </c>
      <c r="I1852" s="14">
        <v>1.343033252662424</v>
      </c>
      <c r="J1852" s="14">
        <v>0.46985212767643647</v>
      </c>
      <c r="K1852" s="14">
        <v>0.30498486985429007</v>
      </c>
      <c r="L1852" s="14">
        <v>0.45742763381117146</v>
      </c>
      <c r="M1852" s="14">
        <v>0.52687183884739464</v>
      </c>
      <c r="N1852" s="14">
        <v>0.50027054815030891</v>
      </c>
      <c r="O1852" s="14">
        <v>-3.5250073750295992E-2</v>
      </c>
      <c r="P1852" s="14">
        <v>-0.21180444584679875</v>
      </c>
      <c r="Q1852" s="14">
        <v>1.6135724694617157</v>
      </c>
      <c r="R1852" s="14">
        <v>1.536758647456353</v>
      </c>
      <c r="S1852" s="14">
        <v>1.5626528656738905</v>
      </c>
      <c r="T1852" s="14">
        <v>1.7764254526080747</v>
      </c>
      <c r="U1852" s="14">
        <v>1.8013441853964671</v>
      </c>
      <c r="V1852" s="14">
        <v>1.4168994781563125</v>
      </c>
      <c r="W1852" s="14">
        <v>1.6452748705299034</v>
      </c>
      <c r="X1852" s="14">
        <v>1.6071934236609771</v>
      </c>
      <c r="Y1852" s="14">
        <v>1.4142671327596437</v>
      </c>
      <c r="Z1852" s="14">
        <v>1.5846270885026514</v>
      </c>
      <c r="AA1852" s="14">
        <v>1.2997873811438945</v>
      </c>
      <c r="AB1852" s="14">
        <v>1.2256237327703252</v>
      </c>
      <c r="AC1852" s="14">
        <v>1.1018898057669031</v>
      </c>
      <c r="AD1852" s="14">
        <v>1.0838924368749978</v>
      </c>
      <c r="AE1852" s="14">
        <v>0.14920659471182091</v>
      </c>
      <c r="AF1852" s="14">
        <v>0.19407044055049949</v>
      </c>
      <c r="AG1852" s="14">
        <v>0.10379740744466621</v>
      </c>
      <c r="AH1852" s="14">
        <v>1.0925503769376343</v>
      </c>
      <c r="AI1852" s="14">
        <v>1.1825493455959737</v>
      </c>
      <c r="AJ1852" s="14">
        <v>1.2532078411442731</v>
      </c>
      <c r="AK1852" s="14">
        <v>0.56072122135200397</v>
      </c>
      <c r="AL1852" s="14">
        <v>0.3738251374886562</v>
      </c>
      <c r="AM1852" s="14">
        <v>1.1879447517050989</v>
      </c>
      <c r="AN1852" s="14">
        <v>0.24652449566641743</v>
      </c>
      <c r="AO1852" s="14">
        <v>0.18373755362925565</v>
      </c>
      <c r="AP1852" s="14">
        <v>0.38250650876745429</v>
      </c>
    </row>
    <row r="1853" spans="2:42" x14ac:dyDescent="0.25">
      <c r="B1853" s="3" t="s">
        <v>95</v>
      </c>
      <c r="C1853" s="10">
        <v>-0.66768418434167998</v>
      </c>
      <c r="D1853" s="10">
        <v>-0.51906801745656994</v>
      </c>
      <c r="E1853" s="10">
        <v>-0.65103945731865054</v>
      </c>
      <c r="F1853" s="10">
        <v>-0.48151620801556111</v>
      </c>
      <c r="G1853" s="10">
        <v>-0.45659384307170259</v>
      </c>
      <c r="H1853" s="10">
        <v>-0.52563776891426806</v>
      </c>
      <c r="I1853" s="10">
        <v>-0.74458320225326102</v>
      </c>
      <c r="J1853" s="10">
        <v>-0.63136379656521135</v>
      </c>
      <c r="K1853" s="10">
        <v>0.30498486985429007</v>
      </c>
      <c r="L1853" s="10">
        <v>-0.64039868733564043</v>
      </c>
      <c r="M1853" s="10">
        <v>-0.5941320735938701</v>
      </c>
      <c r="N1853" s="10">
        <v>-0.60326742571066716</v>
      </c>
      <c r="O1853" s="10">
        <v>-0.99661572148564237</v>
      </c>
      <c r="P1853" s="10">
        <v>-0.21180444584679875</v>
      </c>
      <c r="Q1853" s="10">
        <v>-0.62232471685936841</v>
      </c>
      <c r="R1853" s="10">
        <v>-0.66385039424725545</v>
      </c>
      <c r="S1853" s="10">
        <v>-0.68576852378494457</v>
      </c>
      <c r="T1853" s="10">
        <v>-0.52563776891426817</v>
      </c>
      <c r="U1853" s="10">
        <v>-0.51301665237201322</v>
      </c>
      <c r="V1853" s="10">
        <v>-0.71377642884566095</v>
      </c>
      <c r="W1853" s="10">
        <v>-0.56809939475696192</v>
      </c>
      <c r="X1853" s="10">
        <v>-0.59947946923738982</v>
      </c>
      <c r="Y1853" s="10">
        <v>-0.71779387140062312</v>
      </c>
      <c r="Z1853" s="10">
        <v>-0.59605239108815355</v>
      </c>
      <c r="AA1853" s="10">
        <v>0.34872344372153269</v>
      </c>
      <c r="AB1853" s="10">
        <v>0.27059225268955223</v>
      </c>
      <c r="AC1853" s="10">
        <v>-1.8676098402828797E-2</v>
      </c>
      <c r="AD1853" s="10">
        <v>-1.837105825211854E-2</v>
      </c>
      <c r="AE1853" s="10">
        <v>0.14920659471182091</v>
      </c>
      <c r="AF1853" s="10">
        <v>0.19407044055049949</v>
      </c>
      <c r="AG1853" s="10">
        <v>0.10379740744466621</v>
      </c>
      <c r="AH1853" s="10">
        <v>-7.3325528653534217E-3</v>
      </c>
      <c r="AI1853" s="10">
        <v>0.13604549993581988</v>
      </c>
      <c r="AJ1853" s="10">
        <v>0.2117608817446</v>
      </c>
      <c r="AK1853" s="10">
        <v>-0.45263038350101542</v>
      </c>
      <c r="AL1853" s="10">
        <v>-0.65505138770948024</v>
      </c>
      <c r="AM1853" s="10">
        <v>9.8087181333448389E-2</v>
      </c>
      <c r="AN1853" s="10">
        <v>0.24652449566641743</v>
      </c>
      <c r="AO1853" s="10">
        <v>0.18373755362925565</v>
      </c>
      <c r="AP1853" s="10">
        <v>0.38250650876745429</v>
      </c>
    </row>
    <row r="1854" spans="2:42" x14ac:dyDescent="0.25">
      <c r="B1854" s="3" t="s">
        <v>96</v>
      </c>
      <c r="C1854" s="14">
        <v>1.5095468515551027</v>
      </c>
      <c r="D1854" s="14">
        <v>1.8051171353340414</v>
      </c>
      <c r="E1854" s="14">
        <v>1.4835161404474173</v>
      </c>
      <c r="F1854" s="14">
        <v>-0.48151620801556111</v>
      </c>
      <c r="G1854" s="14">
        <v>1.9050984486784828</v>
      </c>
      <c r="H1854" s="14">
        <v>1.7764254526080745</v>
      </c>
      <c r="I1854" s="14">
        <v>1.343033252662424</v>
      </c>
      <c r="J1854" s="14">
        <v>1.5710680519180842</v>
      </c>
      <c r="K1854" s="14">
        <v>1.3814020575753143</v>
      </c>
      <c r="L1854" s="14">
        <v>0.45742763381117146</v>
      </c>
      <c r="M1854" s="14">
        <v>0.52687183884739464</v>
      </c>
      <c r="N1854" s="14">
        <v>0.50027054815030891</v>
      </c>
      <c r="O1854" s="14">
        <v>0.9261155739850504</v>
      </c>
      <c r="P1854" s="14">
        <v>0.78102889406007026</v>
      </c>
      <c r="Q1854" s="14">
        <v>0.49562387630117366</v>
      </c>
      <c r="R1854" s="14">
        <v>0.43645412660454885</v>
      </c>
      <c r="S1854" s="14">
        <v>0.43844217094447296</v>
      </c>
      <c r="T1854" s="14">
        <v>0.62539384184690328</v>
      </c>
      <c r="U1854" s="14">
        <v>0.64416376651222695</v>
      </c>
      <c r="V1854" s="14">
        <v>1.4168994781563125</v>
      </c>
      <c r="W1854" s="14">
        <v>1.6452748705299034</v>
      </c>
      <c r="X1854" s="14">
        <v>0.50385697721179368</v>
      </c>
      <c r="Y1854" s="14">
        <v>1.4142671327596437</v>
      </c>
      <c r="Z1854" s="14">
        <v>0.49428734870724894</v>
      </c>
      <c r="AA1854" s="14">
        <v>1.2997873811438945</v>
      </c>
      <c r="AB1854" s="14">
        <v>1.2256237327703252</v>
      </c>
      <c r="AC1854" s="14">
        <v>1.1018898057669031</v>
      </c>
      <c r="AD1854" s="14">
        <v>1.0838924368749978</v>
      </c>
      <c r="AE1854" s="14">
        <v>1.2149679855105406</v>
      </c>
      <c r="AF1854" s="14">
        <v>1.2337335149281761</v>
      </c>
      <c r="AG1854" s="14">
        <v>1.1775636913550063</v>
      </c>
      <c r="AH1854" s="14">
        <v>1.0925503769376343</v>
      </c>
      <c r="AI1854" s="14">
        <v>1.1825493455959737</v>
      </c>
      <c r="AJ1854" s="14">
        <v>1.2532078411442731</v>
      </c>
      <c r="AK1854" s="14">
        <v>-0.45263038350101542</v>
      </c>
      <c r="AL1854" s="14">
        <v>0.3738251374886562</v>
      </c>
      <c r="AM1854" s="14">
        <v>1.1879447517050989</v>
      </c>
      <c r="AN1854" s="14">
        <v>1.3183701289986671</v>
      </c>
      <c r="AO1854" s="14">
        <v>1.2437619014903458</v>
      </c>
      <c r="AP1854" s="14">
        <v>1.454954664190224</v>
      </c>
    </row>
    <row r="1855" spans="2:42" x14ac:dyDescent="0.25">
      <c r="B1855" s="3" t="s">
        <v>97</v>
      </c>
      <c r="C1855" s="10">
        <v>1.5095468515551027</v>
      </c>
      <c r="D1855" s="10">
        <v>1.8051171353340414</v>
      </c>
      <c r="E1855" s="10">
        <v>1.4835161404474173</v>
      </c>
      <c r="F1855" s="10">
        <v>1.6745265144421746</v>
      </c>
      <c r="G1855" s="10">
        <v>1.9050984486784828</v>
      </c>
      <c r="H1855" s="10">
        <v>1.7764254526080745</v>
      </c>
      <c r="I1855" s="10">
        <v>1.343033252662424</v>
      </c>
      <c r="J1855" s="10">
        <v>1.5710680519180842</v>
      </c>
      <c r="K1855" s="10">
        <v>1.3814020575753143</v>
      </c>
      <c r="L1855" s="10">
        <v>1.5552539549579834</v>
      </c>
      <c r="M1855" s="10">
        <v>1.6478757512886595</v>
      </c>
      <c r="N1855" s="10">
        <v>0.50027054815030891</v>
      </c>
      <c r="O1855" s="10">
        <v>1.8874812217203969</v>
      </c>
      <c r="P1855" s="10">
        <v>1.7738622339669392</v>
      </c>
      <c r="Q1855" s="10">
        <v>0.49562387630117366</v>
      </c>
      <c r="R1855" s="10">
        <v>0.43645412660454885</v>
      </c>
      <c r="S1855" s="10">
        <v>0.43844217094447296</v>
      </c>
      <c r="T1855" s="10">
        <v>0.62539384184690328</v>
      </c>
      <c r="U1855" s="10">
        <v>0.64416376651222695</v>
      </c>
      <c r="V1855" s="10">
        <v>1.4168994781563125</v>
      </c>
      <c r="W1855" s="10">
        <v>1.6452748705299034</v>
      </c>
      <c r="X1855" s="10">
        <v>1.6071934236609771</v>
      </c>
      <c r="Y1855" s="10">
        <v>1.4142671327596437</v>
      </c>
      <c r="Z1855" s="10">
        <v>0.49428734870724894</v>
      </c>
      <c r="AA1855" s="10">
        <v>1.2997873811438945</v>
      </c>
      <c r="AB1855" s="10">
        <v>1.2256237327703252</v>
      </c>
      <c r="AC1855" s="10">
        <v>1.1018898057669031</v>
      </c>
      <c r="AD1855" s="10">
        <v>1.0838924368749978</v>
      </c>
      <c r="AE1855" s="10">
        <v>1.2149679855105406</v>
      </c>
      <c r="AF1855" s="10">
        <v>1.2337335149281761</v>
      </c>
      <c r="AG1855" s="10">
        <v>1.1775636913550063</v>
      </c>
      <c r="AH1855" s="10">
        <v>1.0925503769376343</v>
      </c>
      <c r="AI1855" s="10">
        <v>1.1825493455959737</v>
      </c>
      <c r="AJ1855" s="10">
        <v>1.2532078411442731</v>
      </c>
      <c r="AK1855" s="10">
        <v>1.5740728262050232</v>
      </c>
      <c r="AL1855" s="10">
        <v>1.4027016626867927</v>
      </c>
      <c r="AM1855" s="10">
        <v>1.1879447517050989</v>
      </c>
      <c r="AN1855" s="10">
        <v>1.3183701289986671</v>
      </c>
      <c r="AO1855" s="10">
        <v>1.2437619014903458</v>
      </c>
      <c r="AP1855" s="10">
        <v>1.454954664190224</v>
      </c>
    </row>
    <row r="1856" spans="2:42" x14ac:dyDescent="0.25">
      <c r="B1856" s="3" t="s">
        <v>98</v>
      </c>
      <c r="C1856" s="14">
        <v>1.5095468515551027</v>
      </c>
      <c r="D1856" s="14">
        <v>0.64302455893873567</v>
      </c>
      <c r="E1856" s="14">
        <v>1.4835161404474173</v>
      </c>
      <c r="F1856" s="14">
        <v>1.6745265144421746</v>
      </c>
      <c r="G1856" s="14">
        <v>0.72425230280339015</v>
      </c>
      <c r="H1856" s="14">
        <v>0.62539384184690316</v>
      </c>
      <c r="I1856" s="14">
        <v>1.343033252662424</v>
      </c>
      <c r="J1856" s="14">
        <v>0.46985212767643647</v>
      </c>
      <c r="K1856" s="14">
        <v>1.3814020575753143</v>
      </c>
      <c r="L1856" s="14">
        <v>1.5552539549579834</v>
      </c>
      <c r="M1856" s="14">
        <v>1.6478757512886595</v>
      </c>
      <c r="N1856" s="14">
        <v>1.603808522011285</v>
      </c>
      <c r="O1856" s="14">
        <v>0.9261155739850504</v>
      </c>
      <c r="P1856" s="14">
        <v>0.78102889406007026</v>
      </c>
      <c r="Q1856" s="14">
        <v>1.6135724694617157</v>
      </c>
      <c r="R1856" s="14">
        <v>1.536758647456353</v>
      </c>
      <c r="S1856" s="14">
        <v>1.5626528656738905</v>
      </c>
      <c r="T1856" s="14">
        <v>1.7764254526080747</v>
      </c>
      <c r="U1856" s="14">
        <v>1.8013441853964671</v>
      </c>
      <c r="V1856" s="14">
        <v>1.4168994781563125</v>
      </c>
      <c r="W1856" s="14">
        <v>1.6452748705299034</v>
      </c>
      <c r="X1856" s="14">
        <v>1.6071934236609771</v>
      </c>
      <c r="Y1856" s="14">
        <v>1.4142671327596437</v>
      </c>
      <c r="Z1856" s="14">
        <v>1.5846270885026514</v>
      </c>
      <c r="AA1856" s="14">
        <v>1.2997873811438945</v>
      </c>
      <c r="AB1856" s="14">
        <v>1.2256237327703252</v>
      </c>
      <c r="AC1856" s="14">
        <v>1.1018898057669031</v>
      </c>
      <c r="AD1856" s="14">
        <v>1.0838924368749978</v>
      </c>
      <c r="AE1856" s="14">
        <v>1.2149679855105406</v>
      </c>
      <c r="AF1856" s="14">
        <v>1.2337335149281761</v>
      </c>
      <c r="AG1856" s="14">
        <v>1.1775636913550063</v>
      </c>
      <c r="AH1856" s="14">
        <v>1.0925503769376343</v>
      </c>
      <c r="AI1856" s="14">
        <v>1.1825493455959737</v>
      </c>
      <c r="AJ1856" s="14">
        <v>1.2532078411442731</v>
      </c>
      <c r="AK1856" s="14">
        <v>0.56072122135200397</v>
      </c>
      <c r="AL1856" s="14">
        <v>1.4027016626867927</v>
      </c>
      <c r="AM1856" s="14">
        <v>1.1879447517050989</v>
      </c>
      <c r="AN1856" s="14">
        <v>1.3183701289986671</v>
      </c>
      <c r="AO1856" s="14">
        <v>1.2437619014903458</v>
      </c>
      <c r="AP1856" s="14">
        <v>1.454954664190224</v>
      </c>
    </row>
    <row r="1857" spans="2:42" x14ac:dyDescent="0.25">
      <c r="B1857" s="3" t="s">
        <v>99</v>
      </c>
      <c r="C1857" s="10">
        <v>0.42093133360671137</v>
      </c>
      <c r="D1857" s="10">
        <v>0.64302455893873567</v>
      </c>
      <c r="E1857" s="10">
        <v>0.41623834156438339</v>
      </c>
      <c r="F1857" s="10">
        <v>0.59650515321330677</v>
      </c>
      <c r="G1857" s="10">
        <v>0.72425230280339015</v>
      </c>
      <c r="H1857" s="10">
        <v>0.62539384184690316</v>
      </c>
      <c r="I1857" s="10">
        <v>0.2992250252045815</v>
      </c>
      <c r="J1857" s="10">
        <v>0.46985212767643647</v>
      </c>
      <c r="K1857" s="10">
        <v>0.30498486985429007</v>
      </c>
      <c r="L1857" s="10">
        <v>0.45742763381117146</v>
      </c>
      <c r="M1857" s="10">
        <v>0.52687183884739464</v>
      </c>
      <c r="N1857" s="10">
        <v>0.50027054815030891</v>
      </c>
      <c r="O1857" s="10">
        <v>-3.5250073750295992E-2</v>
      </c>
      <c r="P1857" s="10">
        <v>-0.21180444584679875</v>
      </c>
      <c r="Q1857" s="10">
        <v>0.49562387630117366</v>
      </c>
      <c r="R1857" s="10">
        <v>0.43645412660454885</v>
      </c>
      <c r="S1857" s="10">
        <v>0.43844217094447296</v>
      </c>
      <c r="T1857" s="10">
        <v>0.62539384184690328</v>
      </c>
      <c r="U1857" s="10">
        <v>0.64416376651222695</v>
      </c>
      <c r="V1857" s="10">
        <v>0.3515615246553257</v>
      </c>
      <c r="W1857" s="10">
        <v>0.53858773788647074</v>
      </c>
      <c r="X1857" s="10">
        <v>0.50385697721179368</v>
      </c>
      <c r="Y1857" s="10">
        <v>0.34823663067951022</v>
      </c>
      <c r="Z1857" s="10">
        <v>0.49428734870724894</v>
      </c>
      <c r="AA1857" s="10">
        <v>0.34872344372153269</v>
      </c>
      <c r="AB1857" s="10">
        <v>0.27059225268955223</v>
      </c>
      <c r="AC1857" s="10">
        <v>-1.8676098402828797E-2</v>
      </c>
      <c r="AD1857" s="10">
        <v>-1.837105825211854E-2</v>
      </c>
      <c r="AE1857" s="10">
        <v>0.14920659471182091</v>
      </c>
      <c r="AF1857" s="10">
        <v>0.19407044055049949</v>
      </c>
      <c r="AG1857" s="10">
        <v>0.10379740744466621</v>
      </c>
      <c r="AH1857" s="10">
        <v>-7.3325528653534217E-3</v>
      </c>
      <c r="AI1857" s="10">
        <v>0.13604549993581988</v>
      </c>
      <c r="AJ1857" s="10">
        <v>0.2117608817446</v>
      </c>
      <c r="AK1857" s="10">
        <v>-0.45263038350101542</v>
      </c>
      <c r="AL1857" s="10">
        <v>0.3738251374886562</v>
      </c>
      <c r="AM1857" s="10">
        <v>9.8087181333448389E-2</v>
      </c>
      <c r="AN1857" s="10">
        <v>0.24652449566641743</v>
      </c>
      <c r="AO1857" s="10">
        <v>0.18373755362925565</v>
      </c>
      <c r="AP1857" s="10">
        <v>0.38250650876745429</v>
      </c>
    </row>
    <row r="1858" spans="2:42" x14ac:dyDescent="0.25">
      <c r="B1858" s="3" t="s">
        <v>100</v>
      </c>
      <c r="C1858" s="14">
        <v>0.42093133360671137</v>
      </c>
      <c r="D1858" s="14">
        <v>0.64302455893873567</v>
      </c>
      <c r="E1858" s="14">
        <v>0.41623834156438339</v>
      </c>
      <c r="F1858" s="14">
        <v>0.59650515321330677</v>
      </c>
      <c r="G1858" s="14">
        <v>0.72425230280339015</v>
      </c>
      <c r="H1858" s="14">
        <v>0.62539384184690316</v>
      </c>
      <c r="I1858" s="14">
        <v>1.343033252662424</v>
      </c>
      <c r="J1858" s="14">
        <v>1.5710680519180842</v>
      </c>
      <c r="K1858" s="14">
        <v>1.3814020575753143</v>
      </c>
      <c r="L1858" s="14">
        <v>0.45742763381117146</v>
      </c>
      <c r="M1858" s="14">
        <v>0.52687183884739464</v>
      </c>
      <c r="N1858" s="14">
        <v>0.50027054815030891</v>
      </c>
      <c r="O1858" s="14">
        <v>0.9261155739850504</v>
      </c>
      <c r="P1858" s="14">
        <v>0.78102889406007026</v>
      </c>
      <c r="Q1858" s="14">
        <v>1.6135724694617157</v>
      </c>
      <c r="R1858" s="14">
        <v>1.536758647456353</v>
      </c>
      <c r="S1858" s="14">
        <v>1.5626528656738905</v>
      </c>
      <c r="T1858" s="14">
        <v>1.7764254526080747</v>
      </c>
      <c r="U1858" s="14">
        <v>1.8013441853964671</v>
      </c>
      <c r="V1858" s="14">
        <v>1.4168994781563125</v>
      </c>
      <c r="W1858" s="14">
        <v>1.6452748705299034</v>
      </c>
      <c r="X1858" s="14">
        <v>1.6071934236609771</v>
      </c>
      <c r="Y1858" s="14">
        <v>1.4142671327596437</v>
      </c>
      <c r="Z1858" s="14">
        <v>1.5846270885026514</v>
      </c>
      <c r="AA1858" s="14">
        <v>1.2997873811438945</v>
      </c>
      <c r="AB1858" s="14">
        <v>1.2256237327703252</v>
      </c>
      <c r="AC1858" s="14">
        <v>1.1018898057669031</v>
      </c>
      <c r="AD1858" s="14">
        <v>1.0838924368749978</v>
      </c>
      <c r="AE1858" s="14">
        <v>1.2149679855105406</v>
      </c>
      <c r="AF1858" s="14">
        <v>1.2337335149281761</v>
      </c>
      <c r="AG1858" s="14">
        <v>1.1775636913550063</v>
      </c>
      <c r="AH1858" s="14">
        <v>1.0925503769376343</v>
      </c>
      <c r="AI1858" s="14">
        <v>1.1825493455959737</v>
      </c>
      <c r="AJ1858" s="14">
        <v>1.2532078411442731</v>
      </c>
      <c r="AK1858" s="14">
        <v>1.5740728262050232</v>
      </c>
      <c r="AL1858" s="14">
        <v>0.3738251374886562</v>
      </c>
      <c r="AM1858" s="14">
        <v>1.1879447517050989</v>
      </c>
      <c r="AN1858" s="14">
        <v>1.3183701289986671</v>
      </c>
      <c r="AO1858" s="14">
        <v>1.2437619014903458</v>
      </c>
      <c r="AP1858" s="14">
        <v>1.454954664190224</v>
      </c>
    </row>
    <row r="1859" spans="2:42" x14ac:dyDescent="0.25">
      <c r="B1859" s="3" t="s">
        <v>101</v>
      </c>
      <c r="C1859" s="10">
        <v>0.42093133360671137</v>
      </c>
      <c r="D1859" s="10">
        <v>0.64302455893873567</v>
      </c>
      <c r="E1859" s="10">
        <v>0.41623834156438339</v>
      </c>
      <c r="F1859" s="10">
        <v>0.59650515321330677</v>
      </c>
      <c r="G1859" s="10">
        <v>0.72425230280339015</v>
      </c>
      <c r="H1859" s="10">
        <v>0.62539384184690316</v>
      </c>
      <c r="I1859" s="10">
        <v>0.2992250252045815</v>
      </c>
      <c r="J1859" s="10">
        <v>1.5710680519180842</v>
      </c>
      <c r="K1859" s="10">
        <v>1.3814020575753143</v>
      </c>
      <c r="L1859" s="10">
        <v>0.45742763381117146</v>
      </c>
      <c r="M1859" s="10">
        <v>0.52687183884739464</v>
      </c>
      <c r="N1859" s="10">
        <v>0.50027054815030891</v>
      </c>
      <c r="O1859" s="10">
        <v>0.9261155739850504</v>
      </c>
      <c r="P1859" s="10">
        <v>0.78102889406007026</v>
      </c>
      <c r="Q1859" s="10">
        <v>0.49562387630117366</v>
      </c>
      <c r="R1859" s="10">
        <v>0.43645412660454885</v>
      </c>
      <c r="S1859" s="10">
        <v>0.43844217094447296</v>
      </c>
      <c r="T1859" s="10">
        <v>0.62539384184690328</v>
      </c>
      <c r="U1859" s="10">
        <v>0.64416376651222695</v>
      </c>
      <c r="V1859" s="10">
        <v>1.4168994781563125</v>
      </c>
      <c r="W1859" s="10">
        <v>0.53858773788647074</v>
      </c>
      <c r="X1859" s="10">
        <v>0.50385697721179368</v>
      </c>
      <c r="Y1859" s="10">
        <v>1.4142671327596437</v>
      </c>
      <c r="Z1859" s="10">
        <v>0.49428734870724894</v>
      </c>
      <c r="AA1859" s="10">
        <v>1.2997873811438945</v>
      </c>
      <c r="AB1859" s="10">
        <v>1.2256237327703252</v>
      </c>
      <c r="AC1859" s="10">
        <v>1.1018898057669031</v>
      </c>
      <c r="AD1859" s="10">
        <v>1.0838924368749978</v>
      </c>
      <c r="AE1859" s="10">
        <v>1.2149679855105406</v>
      </c>
      <c r="AF1859" s="10">
        <v>1.2337335149281761</v>
      </c>
      <c r="AG1859" s="10">
        <v>1.1775636913550063</v>
      </c>
      <c r="AH1859" s="10">
        <v>1.0925503769376343</v>
      </c>
      <c r="AI1859" s="10">
        <v>1.1825493455959737</v>
      </c>
      <c r="AJ1859" s="10">
        <v>1.2532078411442731</v>
      </c>
      <c r="AK1859" s="10">
        <v>0.56072122135200397</v>
      </c>
      <c r="AL1859" s="10">
        <v>0.3738251374886562</v>
      </c>
      <c r="AM1859" s="10">
        <v>1.1879447517050989</v>
      </c>
      <c r="AN1859" s="10">
        <v>1.3183701289986671</v>
      </c>
      <c r="AO1859" s="10">
        <v>1.2437619014903458</v>
      </c>
      <c r="AP1859" s="10">
        <v>1.454954664190224</v>
      </c>
    </row>
    <row r="1860" spans="2:42" x14ac:dyDescent="0.25">
      <c r="B1860" s="3" t="s">
        <v>102</v>
      </c>
      <c r="C1860" s="14">
        <v>-0.66768418434167998</v>
      </c>
      <c r="D1860" s="14">
        <v>-0.51906801745656994</v>
      </c>
      <c r="E1860" s="14">
        <v>-0.65103945731865054</v>
      </c>
      <c r="F1860" s="14">
        <v>-0.48151620801556111</v>
      </c>
      <c r="G1860" s="14">
        <v>-0.45659384307170259</v>
      </c>
      <c r="H1860" s="14">
        <v>-0.52563776891426806</v>
      </c>
      <c r="I1860" s="14">
        <v>-0.74458320225326102</v>
      </c>
      <c r="J1860" s="14">
        <v>-0.63136379656521135</v>
      </c>
      <c r="K1860" s="14">
        <v>-0.77143231786673416</v>
      </c>
      <c r="L1860" s="14">
        <v>-0.64039868733564043</v>
      </c>
      <c r="M1860" s="14">
        <v>-0.5941320735938701</v>
      </c>
      <c r="N1860" s="14">
        <v>-0.60326742571066716</v>
      </c>
      <c r="O1860" s="14">
        <v>-0.99661572148564237</v>
      </c>
      <c r="P1860" s="14">
        <v>-1.2046377857536676</v>
      </c>
      <c r="Q1860" s="14">
        <v>-0.62232471685936841</v>
      </c>
      <c r="R1860" s="14">
        <v>-0.66385039424725545</v>
      </c>
      <c r="S1860" s="14">
        <v>-0.68576852378494457</v>
      </c>
      <c r="T1860" s="14">
        <v>-0.52563776891426817</v>
      </c>
      <c r="U1860" s="14">
        <v>-0.51301665237201322</v>
      </c>
      <c r="V1860" s="14">
        <v>-0.71377642884566095</v>
      </c>
      <c r="W1860" s="14">
        <v>-0.56809939475696192</v>
      </c>
      <c r="X1860" s="14">
        <v>-0.59947946923738982</v>
      </c>
      <c r="Y1860" s="14">
        <v>-0.71779387140062312</v>
      </c>
      <c r="Z1860" s="14">
        <v>-0.59605239108815355</v>
      </c>
      <c r="AA1860" s="14">
        <v>0.34872344372153269</v>
      </c>
      <c r="AB1860" s="14">
        <v>0.27059225268955223</v>
      </c>
      <c r="AC1860" s="14">
        <v>-1.1392420025725607</v>
      </c>
      <c r="AD1860" s="14">
        <v>-1.120634553379235</v>
      </c>
      <c r="AE1860" s="14">
        <v>-0.91655479608689883</v>
      </c>
      <c r="AF1860" s="14">
        <v>-0.84559263382717709</v>
      </c>
      <c r="AG1860" s="14">
        <v>-0.96996887646567376</v>
      </c>
      <c r="AH1860" s="14">
        <v>-7.3325528653534217E-3</v>
      </c>
      <c r="AI1860" s="14">
        <v>0.13604549993581988</v>
      </c>
      <c r="AJ1860" s="14">
        <v>0.2117608817446</v>
      </c>
      <c r="AK1860" s="14">
        <v>-0.45263038350101542</v>
      </c>
      <c r="AL1860" s="14">
        <v>-0.65505138770948024</v>
      </c>
      <c r="AM1860" s="14">
        <v>-0.99177038903820214</v>
      </c>
      <c r="AN1860" s="14">
        <v>-0.82532113766583237</v>
      </c>
      <c r="AO1860" s="14">
        <v>-0.87628679423183453</v>
      </c>
      <c r="AP1860" s="14">
        <v>-0.68994164665531532</v>
      </c>
    </row>
    <row r="1861" spans="2:42" x14ac:dyDescent="0.25">
      <c r="B1861" s="3" t="s">
        <v>103</v>
      </c>
      <c r="C1861" s="10">
        <v>0.42093133360671137</v>
      </c>
      <c r="D1861" s="10">
        <v>-0.51906801745656994</v>
      </c>
      <c r="E1861" s="10">
        <v>0.41623834156438339</v>
      </c>
      <c r="F1861" s="10">
        <v>0.59650515321330677</v>
      </c>
      <c r="G1861" s="10">
        <v>-0.45659384307170259</v>
      </c>
      <c r="H1861" s="10">
        <v>-0.52563776891426806</v>
      </c>
      <c r="I1861" s="10">
        <v>0.2992250252045815</v>
      </c>
      <c r="J1861" s="10">
        <v>0.46985212767643647</v>
      </c>
      <c r="K1861" s="10">
        <v>0.30498486985429007</v>
      </c>
      <c r="L1861" s="10">
        <v>-0.64039868733564043</v>
      </c>
      <c r="M1861" s="10">
        <v>-0.5941320735938701</v>
      </c>
      <c r="N1861" s="10">
        <v>0.50027054815030891</v>
      </c>
      <c r="O1861" s="10">
        <v>-3.5250073750295992E-2</v>
      </c>
      <c r="P1861" s="10">
        <v>-0.21180444584679875</v>
      </c>
      <c r="Q1861" s="10">
        <v>0.49562387630117366</v>
      </c>
      <c r="R1861" s="10">
        <v>0.43645412660454885</v>
      </c>
      <c r="S1861" s="10">
        <v>0.43844217094447296</v>
      </c>
      <c r="T1861" s="10">
        <v>0.62539384184690328</v>
      </c>
      <c r="U1861" s="10">
        <v>0.64416376651222695</v>
      </c>
      <c r="V1861" s="10">
        <v>0.3515615246553257</v>
      </c>
      <c r="W1861" s="10">
        <v>0.53858773788647074</v>
      </c>
      <c r="X1861" s="10">
        <v>0.50385697721179368</v>
      </c>
      <c r="Y1861" s="10">
        <v>0.34823663067951022</v>
      </c>
      <c r="Z1861" s="10">
        <v>0.49428734870724894</v>
      </c>
      <c r="AA1861" s="10">
        <v>0.34872344372153269</v>
      </c>
      <c r="AB1861" s="10">
        <v>0.27059225268955223</v>
      </c>
      <c r="AC1861" s="10">
        <v>-1.8676098402828797E-2</v>
      </c>
      <c r="AD1861" s="10">
        <v>-1.837105825211854E-2</v>
      </c>
      <c r="AE1861" s="10">
        <v>0.14920659471182091</v>
      </c>
      <c r="AF1861" s="10">
        <v>0.19407044055049949</v>
      </c>
      <c r="AG1861" s="10">
        <v>0.10379740744466621</v>
      </c>
      <c r="AH1861" s="10">
        <v>-7.3325528653534217E-3</v>
      </c>
      <c r="AI1861" s="10">
        <v>0.13604549993581988</v>
      </c>
      <c r="AJ1861" s="10">
        <v>0.2117608817446</v>
      </c>
      <c r="AK1861" s="10">
        <v>0.56072122135200397</v>
      </c>
      <c r="AL1861" s="10">
        <v>0.3738251374886562</v>
      </c>
      <c r="AM1861" s="10">
        <v>9.8087181333448389E-2</v>
      </c>
      <c r="AN1861" s="10">
        <v>0.24652449566641743</v>
      </c>
      <c r="AO1861" s="10">
        <v>0.18373755362925565</v>
      </c>
      <c r="AP1861" s="10">
        <v>0.38250650876745429</v>
      </c>
    </row>
    <row r="1862" spans="2:42" x14ac:dyDescent="0.25">
      <c r="B1862" s="3" t="s">
        <v>104</v>
      </c>
      <c r="C1862" s="14">
        <v>0.42093133360671137</v>
      </c>
      <c r="D1862" s="14">
        <v>0.64302455893873567</v>
      </c>
      <c r="E1862" s="14">
        <v>0.41623834156438339</v>
      </c>
      <c r="F1862" s="14">
        <v>0.59650515321330677</v>
      </c>
      <c r="G1862" s="14">
        <v>0.72425230280339015</v>
      </c>
      <c r="H1862" s="14">
        <v>0.62539384184690316</v>
      </c>
      <c r="I1862" s="14">
        <v>0.2992250252045815</v>
      </c>
      <c r="J1862" s="14">
        <v>0.46985212767643647</v>
      </c>
      <c r="K1862" s="14">
        <v>0.30498486985429007</v>
      </c>
      <c r="L1862" s="14">
        <v>0.45742763381117146</v>
      </c>
      <c r="M1862" s="14">
        <v>0.52687183884739464</v>
      </c>
      <c r="N1862" s="14">
        <v>0.50027054815030891</v>
      </c>
      <c r="O1862" s="14">
        <v>0.9261155739850504</v>
      </c>
      <c r="P1862" s="14">
        <v>0.78102889406007026</v>
      </c>
      <c r="Q1862" s="14">
        <v>0.49562387630117366</v>
      </c>
      <c r="R1862" s="14">
        <v>0.43645412660454885</v>
      </c>
      <c r="S1862" s="14">
        <v>0.43844217094447296</v>
      </c>
      <c r="T1862" s="14">
        <v>0.62539384184690328</v>
      </c>
      <c r="U1862" s="14">
        <v>0.64416376651222695</v>
      </c>
      <c r="V1862" s="14">
        <v>0.3515615246553257</v>
      </c>
      <c r="W1862" s="14">
        <v>0.53858773788647074</v>
      </c>
      <c r="X1862" s="14">
        <v>0.50385697721179368</v>
      </c>
      <c r="Y1862" s="14">
        <v>0.34823663067951022</v>
      </c>
      <c r="Z1862" s="14">
        <v>0.49428734870724894</v>
      </c>
      <c r="AA1862" s="14">
        <v>1.2997873811438945</v>
      </c>
      <c r="AB1862" s="14">
        <v>1.2256237327703252</v>
      </c>
      <c r="AC1862" s="14">
        <v>1.1018898057669031</v>
      </c>
      <c r="AD1862" s="14">
        <v>1.0838924368749978</v>
      </c>
      <c r="AE1862" s="14">
        <v>0.14920659471182091</v>
      </c>
      <c r="AF1862" s="14">
        <v>0.19407044055049949</v>
      </c>
      <c r="AG1862" s="14">
        <v>0.10379740744466621</v>
      </c>
      <c r="AH1862" s="14">
        <v>1.0925503769376343</v>
      </c>
      <c r="AI1862" s="14">
        <v>1.1825493455959737</v>
      </c>
      <c r="AJ1862" s="14">
        <v>1.2532078411442731</v>
      </c>
      <c r="AK1862" s="14">
        <v>0.56072122135200397</v>
      </c>
      <c r="AL1862" s="14">
        <v>-0.65505138770948024</v>
      </c>
      <c r="AM1862" s="14">
        <v>1.1879447517050989</v>
      </c>
      <c r="AN1862" s="14">
        <v>0.24652449566641743</v>
      </c>
      <c r="AO1862" s="14">
        <v>0.18373755362925565</v>
      </c>
      <c r="AP1862" s="14">
        <v>0.38250650876745429</v>
      </c>
    </row>
    <row r="1863" spans="2:42" x14ac:dyDescent="0.25">
      <c r="B1863" s="3" t="s">
        <v>105</v>
      </c>
      <c r="C1863" s="10">
        <v>-0.66768418434167998</v>
      </c>
      <c r="D1863" s="10">
        <v>-0.51906801745656994</v>
      </c>
      <c r="E1863" s="10">
        <v>-1.7183172562016844</v>
      </c>
      <c r="F1863" s="10">
        <v>-1.5595375692444291</v>
      </c>
      <c r="G1863" s="10">
        <v>-1.6374399889467952</v>
      </c>
      <c r="H1863" s="10">
        <v>-1.6766693796754393</v>
      </c>
      <c r="I1863" s="10">
        <v>-1.7883914297111037</v>
      </c>
      <c r="J1863" s="10">
        <v>-1.7325797208068592</v>
      </c>
      <c r="K1863" s="10">
        <v>-1.8478495055877584</v>
      </c>
      <c r="L1863" s="10">
        <v>-1.7382250084824522</v>
      </c>
      <c r="M1863" s="10">
        <v>-1.715135986035135</v>
      </c>
      <c r="N1863" s="10">
        <v>-1.7068053995716432</v>
      </c>
      <c r="O1863" s="10">
        <v>-1.9579813692209889</v>
      </c>
      <c r="P1863" s="10">
        <v>-2.1974711256605368</v>
      </c>
      <c r="Q1863" s="10">
        <v>-0.62232471685936841</v>
      </c>
      <c r="R1863" s="10">
        <v>-1.7641549150990596</v>
      </c>
      <c r="S1863" s="10">
        <v>-0.68576852378494457</v>
      </c>
      <c r="T1863" s="10">
        <v>-1.6766693796754395</v>
      </c>
      <c r="U1863" s="10">
        <v>-1.6701970712562533</v>
      </c>
      <c r="V1863" s="10">
        <v>-1.7791143823466478</v>
      </c>
      <c r="W1863" s="10">
        <v>-1.6747865274003946</v>
      </c>
      <c r="X1863" s="10">
        <v>-1.7028159156865732</v>
      </c>
      <c r="Y1863" s="10">
        <v>-1.7838243734807564</v>
      </c>
      <c r="Z1863" s="10">
        <v>-1.6863921308835561</v>
      </c>
      <c r="AA1863" s="10">
        <v>-0.60234049370082909</v>
      </c>
      <c r="AB1863" s="10">
        <v>-0.68443922739122076</v>
      </c>
      <c r="AC1863" s="10">
        <v>-1.1392420025725607</v>
      </c>
      <c r="AD1863" s="10">
        <v>-2.2228980485063516</v>
      </c>
      <c r="AE1863" s="10">
        <v>-1.9823161868856187</v>
      </c>
      <c r="AF1863" s="10">
        <v>-1.8852557082048538</v>
      </c>
      <c r="AG1863" s="10">
        <v>-2.0437351603760137</v>
      </c>
      <c r="AH1863" s="10">
        <v>-1.1072154826683414</v>
      </c>
      <c r="AI1863" s="10">
        <v>-0.91045834572433393</v>
      </c>
      <c r="AJ1863" s="10">
        <v>-0.82968607765507318</v>
      </c>
      <c r="AK1863" s="10">
        <v>-1.4659819883540348</v>
      </c>
      <c r="AL1863" s="10">
        <v>-1.6839279129076168</v>
      </c>
      <c r="AM1863" s="10">
        <v>-2.0816279594098526</v>
      </c>
      <c r="AN1863" s="10">
        <v>-1.8971667709980822</v>
      </c>
      <c r="AO1863" s="10">
        <v>-1.9363111420929249</v>
      </c>
      <c r="AP1863" s="10">
        <v>-1.762389802078085</v>
      </c>
    </row>
    <row r="1864" spans="2:42" x14ac:dyDescent="0.25">
      <c r="B1864" s="3" t="s">
        <v>106</v>
      </c>
      <c r="C1864" s="14">
        <v>1.5095468515551027</v>
      </c>
      <c r="D1864" s="14">
        <v>1.8051171353340414</v>
      </c>
      <c r="E1864" s="14">
        <v>1.4835161404474173</v>
      </c>
      <c r="F1864" s="14">
        <v>1.6745265144421746</v>
      </c>
      <c r="G1864" s="14">
        <v>1.9050984486784828</v>
      </c>
      <c r="H1864" s="14">
        <v>1.7764254526080745</v>
      </c>
      <c r="I1864" s="14">
        <v>1.343033252662424</v>
      </c>
      <c r="J1864" s="14">
        <v>1.5710680519180842</v>
      </c>
      <c r="K1864" s="14">
        <v>1.3814020575753143</v>
      </c>
      <c r="L1864" s="14">
        <v>1.5552539549579834</v>
      </c>
      <c r="M1864" s="14">
        <v>1.6478757512886595</v>
      </c>
      <c r="N1864" s="14">
        <v>0.50027054815030891</v>
      </c>
      <c r="O1864" s="14">
        <v>1.8874812217203969</v>
      </c>
      <c r="P1864" s="14">
        <v>1.7738622339669392</v>
      </c>
      <c r="Q1864" s="14">
        <v>0.49562387630117366</v>
      </c>
      <c r="R1864" s="14">
        <v>0.43645412660454885</v>
      </c>
      <c r="S1864" s="14">
        <v>0.43844217094447296</v>
      </c>
      <c r="T1864" s="14">
        <v>0.62539384184690328</v>
      </c>
      <c r="U1864" s="14">
        <v>0.64416376651222695</v>
      </c>
      <c r="V1864" s="14">
        <v>1.4168994781563125</v>
      </c>
      <c r="W1864" s="14">
        <v>1.6452748705299034</v>
      </c>
      <c r="X1864" s="14">
        <v>1.6071934236609771</v>
      </c>
      <c r="Y1864" s="14">
        <v>1.4142671327596437</v>
      </c>
      <c r="Z1864" s="14">
        <v>0.49428734870724894</v>
      </c>
      <c r="AA1864" s="14">
        <v>1.2997873811438945</v>
      </c>
      <c r="AB1864" s="14">
        <v>1.2256237327703252</v>
      </c>
      <c r="AC1864" s="14">
        <v>1.1018898057669031</v>
      </c>
      <c r="AD1864" s="14">
        <v>1.0838924368749978</v>
      </c>
      <c r="AE1864" s="14">
        <v>1.2149679855105406</v>
      </c>
      <c r="AF1864" s="14">
        <v>1.2337335149281761</v>
      </c>
      <c r="AG1864" s="14">
        <v>1.1775636913550063</v>
      </c>
      <c r="AH1864" s="14">
        <v>1.0925503769376343</v>
      </c>
      <c r="AI1864" s="14">
        <v>1.1825493455959737</v>
      </c>
      <c r="AJ1864" s="14">
        <v>1.2532078411442731</v>
      </c>
      <c r="AK1864" s="14">
        <v>1.5740728262050232</v>
      </c>
      <c r="AL1864" s="14">
        <v>1.4027016626867927</v>
      </c>
      <c r="AM1864" s="14">
        <v>1.1879447517050989</v>
      </c>
      <c r="AN1864" s="14">
        <v>1.3183701289986671</v>
      </c>
      <c r="AO1864" s="14">
        <v>1.2437619014903458</v>
      </c>
      <c r="AP1864" s="14">
        <v>1.454954664190224</v>
      </c>
    </row>
    <row r="1865" spans="2:42" x14ac:dyDescent="0.25">
      <c r="B1865" s="3" t="s">
        <v>107</v>
      </c>
      <c r="C1865" s="10">
        <v>0.42093133360671137</v>
      </c>
      <c r="D1865" s="10">
        <v>0.64302455893873567</v>
      </c>
      <c r="E1865" s="10">
        <v>0.41623834156438339</v>
      </c>
      <c r="F1865" s="10">
        <v>0.59650515321330677</v>
      </c>
      <c r="G1865" s="10">
        <v>0.72425230280339015</v>
      </c>
      <c r="H1865" s="10">
        <v>0.62539384184690316</v>
      </c>
      <c r="I1865" s="10">
        <v>0.2992250252045815</v>
      </c>
      <c r="J1865" s="10">
        <v>0.46985212767643647</v>
      </c>
      <c r="K1865" s="10">
        <v>0.30498486985429007</v>
      </c>
      <c r="L1865" s="10">
        <v>0.45742763381117146</v>
      </c>
      <c r="M1865" s="10">
        <v>0.52687183884739464</v>
      </c>
      <c r="N1865" s="10">
        <v>0.50027054815030891</v>
      </c>
      <c r="O1865" s="10">
        <v>0.9261155739850504</v>
      </c>
      <c r="P1865" s="10">
        <v>0.78102889406007026</v>
      </c>
      <c r="Q1865" s="10">
        <v>0.49562387630117366</v>
      </c>
      <c r="R1865" s="10">
        <v>0.43645412660454885</v>
      </c>
      <c r="S1865" s="10">
        <v>0.43844217094447296</v>
      </c>
      <c r="T1865" s="10">
        <v>0.62539384184690328</v>
      </c>
      <c r="U1865" s="10">
        <v>0.64416376651222695</v>
      </c>
      <c r="V1865" s="10">
        <v>0.3515615246553257</v>
      </c>
      <c r="W1865" s="10">
        <v>0.53858773788647074</v>
      </c>
      <c r="X1865" s="10">
        <v>0.50385697721179368</v>
      </c>
      <c r="Y1865" s="10">
        <v>0.34823663067951022</v>
      </c>
      <c r="Z1865" s="10">
        <v>0.49428734870724894</v>
      </c>
      <c r="AA1865" s="10">
        <v>1.2997873811438945</v>
      </c>
      <c r="AB1865" s="10">
        <v>1.2256237327703252</v>
      </c>
      <c r="AC1865" s="10">
        <v>1.1018898057669031</v>
      </c>
      <c r="AD1865" s="10">
        <v>-1.837105825211854E-2</v>
      </c>
      <c r="AE1865" s="10">
        <v>1.2149679855105406</v>
      </c>
      <c r="AF1865" s="10">
        <v>1.2337335149281761</v>
      </c>
      <c r="AG1865" s="10">
        <v>1.1775636913550063</v>
      </c>
      <c r="AH1865" s="10">
        <v>1.0925503769376343</v>
      </c>
      <c r="AI1865" s="10">
        <v>1.1825493455959737</v>
      </c>
      <c r="AJ1865" s="10">
        <v>1.2532078411442731</v>
      </c>
      <c r="AK1865" s="10">
        <v>0.56072122135200397</v>
      </c>
      <c r="AL1865" s="10">
        <v>0.3738251374886562</v>
      </c>
      <c r="AM1865" s="10">
        <v>9.8087181333448389E-2</v>
      </c>
      <c r="AN1865" s="10">
        <v>0.24652449566641743</v>
      </c>
      <c r="AO1865" s="10">
        <v>0.18373755362925565</v>
      </c>
      <c r="AP1865" s="10">
        <v>0.38250650876745429</v>
      </c>
    </row>
    <row r="1866" spans="2:42" x14ac:dyDescent="0.25">
      <c r="B1866" s="3" t="s">
        <v>108</v>
      </c>
      <c r="C1866" s="14">
        <v>-0.66768418434167998</v>
      </c>
      <c r="D1866" s="14">
        <v>-1.6811605938518757</v>
      </c>
      <c r="E1866" s="14">
        <v>-1.7183172562016844</v>
      </c>
      <c r="F1866" s="14">
        <v>-1.5595375692444291</v>
      </c>
      <c r="G1866" s="14">
        <v>-1.6374399889467952</v>
      </c>
      <c r="H1866" s="14">
        <v>-1.6766693796754393</v>
      </c>
      <c r="I1866" s="14">
        <v>-1.7883914297111037</v>
      </c>
      <c r="J1866" s="14">
        <v>-1.7325797208068592</v>
      </c>
      <c r="K1866" s="14">
        <v>-1.8478495055877584</v>
      </c>
      <c r="L1866" s="14">
        <v>-1.7382250084824522</v>
      </c>
      <c r="M1866" s="14">
        <v>-1.715135986035135</v>
      </c>
      <c r="N1866" s="14">
        <v>-1.7068053995716432</v>
      </c>
      <c r="O1866" s="14">
        <v>-0.99661572148564237</v>
      </c>
      <c r="P1866" s="14">
        <v>-1.2046377857536676</v>
      </c>
      <c r="Q1866" s="14">
        <v>-0.62232471685936841</v>
      </c>
      <c r="R1866" s="14">
        <v>-1.7641549150990596</v>
      </c>
      <c r="S1866" s="14">
        <v>-0.68576852378494457</v>
      </c>
      <c r="T1866" s="14">
        <v>-1.6766693796754395</v>
      </c>
      <c r="U1866" s="14">
        <v>-1.6701970712562533</v>
      </c>
      <c r="V1866" s="14">
        <v>-1.7791143823466478</v>
      </c>
      <c r="W1866" s="14">
        <v>-1.6747865274003946</v>
      </c>
      <c r="X1866" s="14">
        <v>-1.7028159156865732</v>
      </c>
      <c r="Y1866" s="14">
        <v>-1.7838243734807564</v>
      </c>
      <c r="Z1866" s="14">
        <v>-1.6863921308835561</v>
      </c>
      <c r="AA1866" s="14">
        <v>-0.60234049370082909</v>
      </c>
      <c r="AB1866" s="14">
        <v>-0.68443922739122076</v>
      </c>
      <c r="AC1866" s="14">
        <v>-1.1392420025725607</v>
      </c>
      <c r="AD1866" s="14">
        <v>-2.2228980485063516</v>
      </c>
      <c r="AE1866" s="14">
        <v>-1.9823161868856187</v>
      </c>
      <c r="AF1866" s="14">
        <v>-1.8852557082048538</v>
      </c>
      <c r="AG1866" s="14">
        <v>-2.0437351603760137</v>
      </c>
      <c r="AH1866" s="14">
        <v>-1.1072154826683414</v>
      </c>
      <c r="AI1866" s="14">
        <v>-0.91045834572433393</v>
      </c>
      <c r="AJ1866" s="14">
        <v>-0.82968607765507318</v>
      </c>
      <c r="AK1866" s="14">
        <v>-0.45263038350101542</v>
      </c>
      <c r="AL1866" s="14">
        <v>-0.65505138770948024</v>
      </c>
      <c r="AM1866" s="14">
        <v>-0.99177038903820214</v>
      </c>
      <c r="AN1866" s="14">
        <v>-0.82532113766583237</v>
      </c>
      <c r="AO1866" s="14">
        <v>-0.87628679423183453</v>
      </c>
      <c r="AP1866" s="14">
        <v>-0.68994164665531532</v>
      </c>
    </row>
    <row r="1867" spans="2:42" x14ac:dyDescent="0.25">
      <c r="B1867" s="3" t="s">
        <v>109</v>
      </c>
      <c r="C1867" s="10">
        <v>0.42093133360671137</v>
      </c>
      <c r="D1867" s="10">
        <v>-0.51906801745656994</v>
      </c>
      <c r="E1867" s="10">
        <v>0.41623834156438339</v>
      </c>
      <c r="F1867" s="10">
        <v>0.59650515321330677</v>
      </c>
      <c r="G1867" s="10">
        <v>-0.45659384307170259</v>
      </c>
      <c r="H1867" s="10">
        <v>-0.52563776891426806</v>
      </c>
      <c r="I1867" s="10">
        <v>0.2992250252045815</v>
      </c>
      <c r="J1867" s="10">
        <v>0.46985212767643647</v>
      </c>
      <c r="K1867" s="10">
        <v>-0.77143231786673416</v>
      </c>
      <c r="L1867" s="10">
        <v>-0.64039868733564043</v>
      </c>
      <c r="M1867" s="10">
        <v>-0.5941320735938701</v>
      </c>
      <c r="N1867" s="10">
        <v>-0.60326742571066716</v>
      </c>
      <c r="O1867" s="10">
        <v>-3.5250073750295992E-2</v>
      </c>
      <c r="P1867" s="10">
        <v>-0.21180444584679875</v>
      </c>
      <c r="Q1867" s="10">
        <v>0.49562387630117366</v>
      </c>
      <c r="R1867" s="10">
        <v>0.43645412660454885</v>
      </c>
      <c r="S1867" s="10">
        <v>0.43844217094447296</v>
      </c>
      <c r="T1867" s="10">
        <v>0.62539384184690328</v>
      </c>
      <c r="U1867" s="10">
        <v>0.64416376651222695</v>
      </c>
      <c r="V1867" s="10">
        <v>0.3515615246553257</v>
      </c>
      <c r="W1867" s="10">
        <v>0.53858773788647074</v>
      </c>
      <c r="X1867" s="10">
        <v>0.50385697721179368</v>
      </c>
      <c r="Y1867" s="10">
        <v>0.34823663067951022</v>
      </c>
      <c r="Z1867" s="10">
        <v>0.49428734870724894</v>
      </c>
      <c r="AA1867" s="10">
        <v>0.34872344372153269</v>
      </c>
      <c r="AB1867" s="10">
        <v>0.27059225268955223</v>
      </c>
      <c r="AC1867" s="10">
        <v>-1.8676098402828797E-2</v>
      </c>
      <c r="AD1867" s="10">
        <v>-1.837105825211854E-2</v>
      </c>
      <c r="AE1867" s="10">
        <v>0.14920659471182091</v>
      </c>
      <c r="AF1867" s="10">
        <v>0.19407044055049949</v>
      </c>
      <c r="AG1867" s="10">
        <v>0.10379740744466621</v>
      </c>
      <c r="AH1867" s="10">
        <v>-7.3325528653534217E-3</v>
      </c>
      <c r="AI1867" s="10">
        <v>0.13604549993581988</v>
      </c>
      <c r="AJ1867" s="10">
        <v>0.2117608817446</v>
      </c>
      <c r="AK1867" s="10">
        <v>0.56072122135200397</v>
      </c>
      <c r="AL1867" s="10">
        <v>0.3738251374886562</v>
      </c>
      <c r="AM1867" s="10">
        <v>9.8087181333448389E-2</v>
      </c>
      <c r="AN1867" s="10">
        <v>0.24652449566641743</v>
      </c>
      <c r="AO1867" s="10">
        <v>0.18373755362925565</v>
      </c>
      <c r="AP1867" s="10">
        <v>0.38250650876745429</v>
      </c>
    </row>
    <row r="1868" spans="2:42" x14ac:dyDescent="0.25">
      <c r="B1868" s="3" t="s">
        <v>110</v>
      </c>
      <c r="C1868" s="14">
        <v>-0.66768418434167998</v>
      </c>
      <c r="D1868" s="14">
        <v>-0.51906801745656994</v>
      </c>
      <c r="E1868" s="14">
        <v>-0.65103945731865054</v>
      </c>
      <c r="F1868" s="14">
        <v>-0.48151620801556111</v>
      </c>
      <c r="G1868" s="14">
        <v>-0.45659384307170259</v>
      </c>
      <c r="H1868" s="14">
        <v>-0.52563776891426806</v>
      </c>
      <c r="I1868" s="14">
        <v>-0.74458320225326102</v>
      </c>
      <c r="J1868" s="14">
        <v>-0.63136379656521135</v>
      </c>
      <c r="K1868" s="14">
        <v>-0.77143231786673416</v>
      </c>
      <c r="L1868" s="14">
        <v>-0.64039868733564043</v>
      </c>
      <c r="M1868" s="14">
        <v>-0.5941320735938701</v>
      </c>
      <c r="N1868" s="14">
        <v>-0.60326742571066716</v>
      </c>
      <c r="O1868" s="14">
        <v>-0.99661572148564237</v>
      </c>
      <c r="P1868" s="14">
        <v>-0.21180444584679875</v>
      </c>
      <c r="Q1868" s="14">
        <v>-0.62232471685936841</v>
      </c>
      <c r="R1868" s="14">
        <v>-0.66385039424725545</v>
      </c>
      <c r="S1868" s="14">
        <v>-0.68576852378494457</v>
      </c>
      <c r="T1868" s="14">
        <v>-0.52563776891426817</v>
      </c>
      <c r="U1868" s="14">
        <v>-0.51301665237201322</v>
      </c>
      <c r="V1868" s="14">
        <v>-0.71377642884566095</v>
      </c>
      <c r="W1868" s="14">
        <v>-0.56809939475696192</v>
      </c>
      <c r="X1868" s="14">
        <v>-0.59947946923738982</v>
      </c>
      <c r="Y1868" s="14">
        <v>-0.71779387140062312</v>
      </c>
      <c r="Z1868" s="14">
        <v>-0.59605239108815355</v>
      </c>
      <c r="AA1868" s="14">
        <v>-0.60234049370082909</v>
      </c>
      <c r="AB1868" s="14">
        <v>-0.68443922739122076</v>
      </c>
      <c r="AC1868" s="14">
        <v>-1.1392420025725607</v>
      </c>
      <c r="AD1868" s="14">
        <v>-1.837105825211854E-2</v>
      </c>
      <c r="AE1868" s="14">
        <v>0.14920659471182091</v>
      </c>
      <c r="AF1868" s="14">
        <v>0.19407044055049949</v>
      </c>
      <c r="AG1868" s="14">
        <v>0.10379740744466621</v>
      </c>
      <c r="AH1868" s="14">
        <v>-1.1072154826683414</v>
      </c>
      <c r="AI1868" s="14">
        <v>-0.91045834572433393</v>
      </c>
      <c r="AJ1868" s="14">
        <v>-0.82968607765507318</v>
      </c>
      <c r="AK1868" s="14">
        <v>-0.45263038350101542</v>
      </c>
      <c r="AL1868" s="14">
        <v>-0.65505138770948024</v>
      </c>
      <c r="AM1868" s="14">
        <v>-0.99177038903820214</v>
      </c>
      <c r="AN1868" s="14">
        <v>-0.82532113766583237</v>
      </c>
      <c r="AO1868" s="14">
        <v>-0.87628679423183453</v>
      </c>
      <c r="AP1868" s="14">
        <v>-0.68994164665531532</v>
      </c>
    </row>
    <row r="1869" spans="2:42" x14ac:dyDescent="0.25">
      <c r="B1869" s="3" t="s">
        <v>111</v>
      </c>
      <c r="C1869" s="10">
        <v>1.5095468515551027</v>
      </c>
      <c r="D1869" s="10">
        <v>1.8051171353340414</v>
      </c>
      <c r="E1869" s="10">
        <v>1.4835161404474173</v>
      </c>
      <c r="F1869" s="10">
        <v>-0.48151620801556111</v>
      </c>
      <c r="G1869" s="10">
        <v>1.9050984486784828</v>
      </c>
      <c r="H1869" s="10">
        <v>1.7764254526080745</v>
      </c>
      <c r="I1869" s="10">
        <v>1.343033252662424</v>
      </c>
      <c r="J1869" s="10">
        <v>1.5710680519180842</v>
      </c>
      <c r="K1869" s="10">
        <v>1.3814020575753143</v>
      </c>
      <c r="L1869" s="10">
        <v>0.45742763381117146</v>
      </c>
      <c r="M1869" s="10">
        <v>0.52687183884739464</v>
      </c>
      <c r="N1869" s="10">
        <v>0.50027054815030891</v>
      </c>
      <c r="O1869" s="10">
        <v>0.9261155739850504</v>
      </c>
      <c r="P1869" s="10">
        <v>0.78102889406007026</v>
      </c>
      <c r="Q1869" s="10">
        <v>0.49562387630117366</v>
      </c>
      <c r="R1869" s="10">
        <v>0.43645412660454885</v>
      </c>
      <c r="S1869" s="10">
        <v>0.43844217094447296</v>
      </c>
      <c r="T1869" s="10">
        <v>0.62539384184690328</v>
      </c>
      <c r="U1869" s="10">
        <v>0.64416376651222695</v>
      </c>
      <c r="V1869" s="10">
        <v>1.4168994781563125</v>
      </c>
      <c r="W1869" s="10">
        <v>1.6452748705299034</v>
      </c>
      <c r="X1869" s="10">
        <v>0.50385697721179368</v>
      </c>
      <c r="Y1869" s="10">
        <v>1.4142671327596437</v>
      </c>
      <c r="Z1869" s="10">
        <v>0.49428734870724894</v>
      </c>
      <c r="AA1869" s="10">
        <v>1.2997873811438945</v>
      </c>
      <c r="AB1869" s="10">
        <v>1.2256237327703252</v>
      </c>
      <c r="AC1869" s="10">
        <v>1.1018898057669031</v>
      </c>
      <c r="AD1869" s="10">
        <v>1.0838924368749978</v>
      </c>
      <c r="AE1869" s="10">
        <v>1.2149679855105406</v>
      </c>
      <c r="AF1869" s="10">
        <v>1.2337335149281761</v>
      </c>
      <c r="AG1869" s="10">
        <v>1.1775636913550063</v>
      </c>
      <c r="AH1869" s="10">
        <v>1.0925503769376343</v>
      </c>
      <c r="AI1869" s="10">
        <v>1.1825493455959737</v>
      </c>
      <c r="AJ1869" s="10">
        <v>1.2532078411442731</v>
      </c>
      <c r="AK1869" s="10">
        <v>0.56072122135200397</v>
      </c>
      <c r="AL1869" s="10">
        <v>1.4027016626867927</v>
      </c>
      <c r="AM1869" s="10">
        <v>1.1879447517050989</v>
      </c>
      <c r="AN1869" s="10">
        <v>1.3183701289986671</v>
      </c>
      <c r="AO1869" s="10">
        <v>1.2437619014903458</v>
      </c>
      <c r="AP1869" s="10">
        <v>1.454954664190224</v>
      </c>
    </row>
    <row r="1870" spans="2:42" x14ac:dyDescent="0.25">
      <c r="B1870" s="3" t="s">
        <v>112</v>
      </c>
      <c r="C1870" s="14">
        <v>0.42093133360671137</v>
      </c>
      <c r="D1870" s="14">
        <v>0.64302455893873567</v>
      </c>
      <c r="E1870" s="14">
        <v>0.41623834156438339</v>
      </c>
      <c r="F1870" s="14">
        <v>0.59650515321330677</v>
      </c>
      <c r="G1870" s="14">
        <v>0.72425230280339015</v>
      </c>
      <c r="H1870" s="14">
        <v>0.62539384184690316</v>
      </c>
      <c r="I1870" s="14">
        <v>0.2992250252045815</v>
      </c>
      <c r="J1870" s="14">
        <v>0.46985212767643647</v>
      </c>
      <c r="K1870" s="14">
        <v>0.30498486985429007</v>
      </c>
      <c r="L1870" s="14">
        <v>0.45742763381117146</v>
      </c>
      <c r="M1870" s="14">
        <v>0.52687183884739464</v>
      </c>
      <c r="N1870" s="14">
        <v>0.50027054815030891</v>
      </c>
      <c r="O1870" s="14">
        <v>-0.99661572148564237</v>
      </c>
      <c r="P1870" s="14">
        <v>-0.21180444584679875</v>
      </c>
      <c r="Q1870" s="14">
        <v>0.49562387630117366</v>
      </c>
      <c r="R1870" s="14">
        <v>0.43645412660454885</v>
      </c>
      <c r="S1870" s="14">
        <v>0.43844217094447296</v>
      </c>
      <c r="T1870" s="14">
        <v>0.62539384184690328</v>
      </c>
      <c r="U1870" s="14">
        <v>0.64416376651222695</v>
      </c>
      <c r="V1870" s="14">
        <v>0.3515615246553257</v>
      </c>
      <c r="W1870" s="14">
        <v>0.53858773788647074</v>
      </c>
      <c r="X1870" s="14">
        <v>0.50385697721179368</v>
      </c>
      <c r="Y1870" s="14">
        <v>0.34823663067951022</v>
      </c>
      <c r="Z1870" s="14">
        <v>0.49428734870724894</v>
      </c>
      <c r="AA1870" s="14">
        <v>0.34872344372153269</v>
      </c>
      <c r="AB1870" s="14">
        <v>0.27059225268955223</v>
      </c>
      <c r="AC1870" s="14">
        <v>-1.8676098402828797E-2</v>
      </c>
      <c r="AD1870" s="14">
        <v>1.0838924368749978</v>
      </c>
      <c r="AE1870" s="14">
        <v>1.2149679855105406</v>
      </c>
      <c r="AF1870" s="14">
        <v>1.2337335149281761</v>
      </c>
      <c r="AG1870" s="14">
        <v>1.1775636913550063</v>
      </c>
      <c r="AH1870" s="14">
        <v>-7.3325528653534217E-3</v>
      </c>
      <c r="AI1870" s="14">
        <v>0.13604549993581988</v>
      </c>
      <c r="AJ1870" s="14">
        <v>0.2117608817446</v>
      </c>
      <c r="AK1870" s="14">
        <v>-0.45263038350101542</v>
      </c>
      <c r="AL1870" s="14">
        <v>0.3738251374886562</v>
      </c>
      <c r="AM1870" s="14">
        <v>9.8087181333448389E-2</v>
      </c>
      <c r="AN1870" s="14">
        <v>0.24652449566641743</v>
      </c>
      <c r="AO1870" s="14">
        <v>0.18373755362925565</v>
      </c>
      <c r="AP1870" s="14">
        <v>0.38250650876745429</v>
      </c>
    </row>
    <row r="1871" spans="2:42" x14ac:dyDescent="0.25">
      <c r="B1871" s="3" t="s">
        <v>113</v>
      </c>
      <c r="C1871" s="10">
        <v>0.42093133360671137</v>
      </c>
      <c r="D1871" s="10">
        <v>0.64302455893873567</v>
      </c>
      <c r="E1871" s="10">
        <v>0.41623834156438339</v>
      </c>
      <c r="F1871" s="10">
        <v>0.59650515321330677</v>
      </c>
      <c r="G1871" s="10">
        <v>0.72425230280339015</v>
      </c>
      <c r="H1871" s="10">
        <v>0.62539384184690316</v>
      </c>
      <c r="I1871" s="10">
        <v>0.2992250252045815</v>
      </c>
      <c r="J1871" s="10">
        <v>1.5710680519180842</v>
      </c>
      <c r="K1871" s="10">
        <v>1.3814020575753143</v>
      </c>
      <c r="L1871" s="10">
        <v>1.5552539549579834</v>
      </c>
      <c r="M1871" s="10">
        <v>1.6478757512886595</v>
      </c>
      <c r="N1871" s="10">
        <v>1.603808522011285</v>
      </c>
      <c r="O1871" s="10">
        <v>0.9261155739850504</v>
      </c>
      <c r="P1871" s="10">
        <v>0.78102889406007026</v>
      </c>
      <c r="Q1871" s="10">
        <v>0.49562387630117366</v>
      </c>
      <c r="R1871" s="10">
        <v>0.43645412660454885</v>
      </c>
      <c r="S1871" s="10">
        <v>0.43844217094447296</v>
      </c>
      <c r="T1871" s="10">
        <v>0.62539384184690328</v>
      </c>
      <c r="U1871" s="10">
        <v>0.64416376651222695</v>
      </c>
      <c r="V1871" s="10">
        <v>0.3515615246553257</v>
      </c>
      <c r="W1871" s="10">
        <v>0.53858773788647074</v>
      </c>
      <c r="X1871" s="10">
        <v>0.50385697721179368</v>
      </c>
      <c r="Y1871" s="10">
        <v>0.34823663067951022</v>
      </c>
      <c r="Z1871" s="10">
        <v>0.49428734870724894</v>
      </c>
      <c r="AA1871" s="10">
        <v>1.2997873811438945</v>
      </c>
      <c r="AB1871" s="10">
        <v>1.2256237327703252</v>
      </c>
      <c r="AC1871" s="10">
        <v>1.1018898057669031</v>
      </c>
      <c r="AD1871" s="10">
        <v>1.0838924368749978</v>
      </c>
      <c r="AE1871" s="10">
        <v>1.2149679855105406</v>
      </c>
      <c r="AF1871" s="10">
        <v>1.2337335149281761</v>
      </c>
      <c r="AG1871" s="10">
        <v>1.1775636913550063</v>
      </c>
      <c r="AH1871" s="10">
        <v>1.0925503769376343</v>
      </c>
      <c r="AI1871" s="10">
        <v>1.1825493455959737</v>
      </c>
      <c r="AJ1871" s="10">
        <v>1.2532078411442731</v>
      </c>
      <c r="AK1871" s="10">
        <v>0.56072122135200397</v>
      </c>
      <c r="AL1871" s="10">
        <v>1.4027016626867927</v>
      </c>
      <c r="AM1871" s="10">
        <v>1.1879447517050989</v>
      </c>
      <c r="AN1871" s="10">
        <v>1.3183701289986671</v>
      </c>
      <c r="AO1871" s="10">
        <v>1.2437619014903458</v>
      </c>
      <c r="AP1871" s="10">
        <v>1.454954664190224</v>
      </c>
    </row>
    <row r="1872" spans="2:42" x14ac:dyDescent="0.25">
      <c r="B1872" s="3" t="s">
        <v>114</v>
      </c>
      <c r="C1872" s="14">
        <v>1.5095468515551027</v>
      </c>
      <c r="D1872" s="14">
        <v>0.64302455893873567</v>
      </c>
      <c r="E1872" s="14">
        <v>1.4835161404474173</v>
      </c>
      <c r="F1872" s="14">
        <v>0.59650515321330677</v>
      </c>
      <c r="G1872" s="14">
        <v>0.72425230280339015</v>
      </c>
      <c r="H1872" s="14">
        <v>0.62539384184690316</v>
      </c>
      <c r="I1872" s="14">
        <v>1.343033252662424</v>
      </c>
      <c r="J1872" s="14">
        <v>0.46985212767643647</v>
      </c>
      <c r="K1872" s="14">
        <v>0.30498486985429007</v>
      </c>
      <c r="L1872" s="14">
        <v>0.45742763381117146</v>
      </c>
      <c r="M1872" s="14">
        <v>0.52687183884739464</v>
      </c>
      <c r="N1872" s="14">
        <v>1.603808522011285</v>
      </c>
      <c r="O1872" s="14">
        <v>0.9261155739850504</v>
      </c>
      <c r="P1872" s="14">
        <v>0.78102889406007026</v>
      </c>
      <c r="Q1872" s="14">
        <v>0.49562387630117366</v>
      </c>
      <c r="R1872" s="14">
        <v>0.43645412660454885</v>
      </c>
      <c r="S1872" s="14">
        <v>0.43844217094447296</v>
      </c>
      <c r="T1872" s="14">
        <v>0.62539384184690328</v>
      </c>
      <c r="U1872" s="14">
        <v>0.64416376651222695</v>
      </c>
      <c r="V1872" s="14">
        <v>0.3515615246553257</v>
      </c>
      <c r="W1872" s="14">
        <v>0.53858773788647074</v>
      </c>
      <c r="X1872" s="14">
        <v>1.6071934236609771</v>
      </c>
      <c r="Y1872" s="14">
        <v>0.34823663067951022</v>
      </c>
      <c r="Z1872" s="14">
        <v>0.49428734870724894</v>
      </c>
      <c r="AA1872" s="14">
        <v>1.2997873811438945</v>
      </c>
      <c r="AB1872" s="14">
        <v>1.2256237327703252</v>
      </c>
      <c r="AC1872" s="14">
        <v>1.1018898057669031</v>
      </c>
      <c r="AD1872" s="14">
        <v>1.0838924368749978</v>
      </c>
      <c r="AE1872" s="14">
        <v>1.2149679855105406</v>
      </c>
      <c r="AF1872" s="14">
        <v>1.2337335149281761</v>
      </c>
      <c r="AG1872" s="14">
        <v>1.1775636913550063</v>
      </c>
      <c r="AH1872" s="14">
        <v>1.0925503769376343</v>
      </c>
      <c r="AI1872" s="14">
        <v>1.1825493455959737</v>
      </c>
      <c r="AJ1872" s="14">
        <v>1.2532078411442731</v>
      </c>
      <c r="AK1872" s="14">
        <v>1.5740728262050232</v>
      </c>
      <c r="AL1872" s="14">
        <v>1.4027016626867927</v>
      </c>
      <c r="AM1872" s="14">
        <v>1.1879447517050989</v>
      </c>
      <c r="AN1872" s="14">
        <v>1.3183701289986671</v>
      </c>
      <c r="AO1872" s="14">
        <v>1.2437619014903458</v>
      </c>
      <c r="AP1872" s="14">
        <v>1.454954664190224</v>
      </c>
    </row>
    <row r="1873" spans="2:42" x14ac:dyDescent="0.25">
      <c r="B1873" s="3" t="s">
        <v>115</v>
      </c>
      <c r="C1873" s="10">
        <v>-0.66768418434167998</v>
      </c>
      <c r="D1873" s="10">
        <v>-0.51906801745656994</v>
      </c>
      <c r="E1873" s="10">
        <v>-0.65103945731865054</v>
      </c>
      <c r="F1873" s="10">
        <v>-0.48151620801556111</v>
      </c>
      <c r="G1873" s="10">
        <v>-0.45659384307170259</v>
      </c>
      <c r="H1873" s="10">
        <v>-0.52563776891426806</v>
      </c>
      <c r="I1873" s="10">
        <v>-0.74458320225326102</v>
      </c>
      <c r="J1873" s="10">
        <v>-0.63136379656521135</v>
      </c>
      <c r="K1873" s="10">
        <v>-0.77143231786673416</v>
      </c>
      <c r="L1873" s="10">
        <v>-0.64039868733564043</v>
      </c>
      <c r="M1873" s="10">
        <v>-0.5941320735938701</v>
      </c>
      <c r="N1873" s="10">
        <v>-0.60326742571066716</v>
      </c>
      <c r="O1873" s="10">
        <v>-0.99661572148564237</v>
      </c>
      <c r="P1873" s="10">
        <v>-0.21180444584679875</v>
      </c>
      <c r="Q1873" s="10">
        <v>-0.62232471685936841</v>
      </c>
      <c r="R1873" s="10">
        <v>-0.66385039424725545</v>
      </c>
      <c r="S1873" s="10">
        <v>-0.68576852378494457</v>
      </c>
      <c r="T1873" s="10">
        <v>-0.52563776891426817</v>
      </c>
      <c r="U1873" s="10">
        <v>-0.51301665237201322</v>
      </c>
      <c r="V1873" s="10">
        <v>-0.71377642884566095</v>
      </c>
      <c r="W1873" s="10">
        <v>-0.56809939475696192</v>
      </c>
      <c r="X1873" s="10">
        <v>-0.59947946923738982</v>
      </c>
      <c r="Y1873" s="10">
        <v>-0.71779387140062312</v>
      </c>
      <c r="Z1873" s="10">
        <v>-0.59605239108815355</v>
      </c>
      <c r="AA1873" s="10">
        <v>-0.60234049370082909</v>
      </c>
      <c r="AB1873" s="10">
        <v>-0.68443922739122076</v>
      </c>
      <c r="AC1873" s="10">
        <v>-1.1392420025725607</v>
      </c>
      <c r="AD1873" s="10">
        <v>-1.120634553379235</v>
      </c>
      <c r="AE1873" s="10">
        <v>-0.91655479608689883</v>
      </c>
      <c r="AF1873" s="10">
        <v>-0.84559263382717709</v>
      </c>
      <c r="AG1873" s="10">
        <v>-0.96996887646567376</v>
      </c>
      <c r="AH1873" s="10">
        <v>-1.1072154826683414</v>
      </c>
      <c r="AI1873" s="10">
        <v>-0.91045834572433393</v>
      </c>
      <c r="AJ1873" s="10">
        <v>-0.82968607765507318</v>
      </c>
      <c r="AK1873" s="10">
        <v>-0.45263038350101542</v>
      </c>
      <c r="AL1873" s="10">
        <v>-0.65505138770948024</v>
      </c>
      <c r="AM1873" s="10">
        <v>-0.99177038903820214</v>
      </c>
      <c r="AN1873" s="10">
        <v>-0.82532113766583237</v>
      </c>
      <c r="AO1873" s="10">
        <v>-0.87628679423183453</v>
      </c>
      <c r="AP1873" s="10">
        <v>-0.68994164665531532</v>
      </c>
    </row>
    <row r="1874" spans="2:42" x14ac:dyDescent="0.25">
      <c r="B1874" s="3" t="s">
        <v>116</v>
      </c>
      <c r="C1874" s="14">
        <v>-0.66768418434167998</v>
      </c>
      <c r="D1874" s="14">
        <v>-0.51906801745656994</v>
      </c>
      <c r="E1874" s="14">
        <v>-0.65103945731865054</v>
      </c>
      <c r="F1874" s="14">
        <v>-0.48151620801556111</v>
      </c>
      <c r="G1874" s="14">
        <v>-0.45659384307170259</v>
      </c>
      <c r="H1874" s="14">
        <v>-0.52563776891426806</v>
      </c>
      <c r="I1874" s="14">
        <v>-0.74458320225326102</v>
      </c>
      <c r="J1874" s="14">
        <v>-0.63136379656521135</v>
      </c>
      <c r="K1874" s="14">
        <v>-0.77143231786673416</v>
      </c>
      <c r="L1874" s="14">
        <v>-0.64039868733564043</v>
      </c>
      <c r="M1874" s="14">
        <v>-0.5941320735938701</v>
      </c>
      <c r="N1874" s="14">
        <v>-0.60326742571066716</v>
      </c>
      <c r="O1874" s="14">
        <v>-0.99661572148564237</v>
      </c>
      <c r="P1874" s="14">
        <v>-1.2046377857536676</v>
      </c>
      <c r="Q1874" s="14">
        <v>-0.62232471685936841</v>
      </c>
      <c r="R1874" s="14">
        <v>-0.66385039424725545</v>
      </c>
      <c r="S1874" s="14">
        <v>-0.68576852378494457</v>
      </c>
      <c r="T1874" s="14">
        <v>-0.52563776891426817</v>
      </c>
      <c r="U1874" s="14">
        <v>-0.51301665237201322</v>
      </c>
      <c r="V1874" s="14">
        <v>-0.71377642884566095</v>
      </c>
      <c r="W1874" s="14">
        <v>-0.56809939475696192</v>
      </c>
      <c r="X1874" s="14">
        <v>-0.59947946923738982</v>
      </c>
      <c r="Y1874" s="14">
        <v>-0.71779387140062312</v>
      </c>
      <c r="Z1874" s="14">
        <v>-0.59605239108815355</v>
      </c>
      <c r="AA1874" s="14">
        <v>0.34872344372153269</v>
      </c>
      <c r="AB1874" s="14">
        <v>0.27059225268955223</v>
      </c>
      <c r="AC1874" s="14">
        <v>-1.8676098402828797E-2</v>
      </c>
      <c r="AD1874" s="14">
        <v>-1.120634553379235</v>
      </c>
      <c r="AE1874" s="14">
        <v>-0.91655479608689883</v>
      </c>
      <c r="AF1874" s="14">
        <v>-0.84559263382717709</v>
      </c>
      <c r="AG1874" s="14">
        <v>-0.96996887646567376</v>
      </c>
      <c r="AH1874" s="14">
        <v>-7.3325528653534217E-3</v>
      </c>
      <c r="AI1874" s="14">
        <v>0.13604549993581988</v>
      </c>
      <c r="AJ1874" s="14">
        <v>0.2117608817446</v>
      </c>
      <c r="AK1874" s="14">
        <v>-0.45263038350101542</v>
      </c>
      <c r="AL1874" s="14">
        <v>-0.65505138770948024</v>
      </c>
      <c r="AM1874" s="14">
        <v>-0.99177038903820214</v>
      </c>
      <c r="AN1874" s="14">
        <v>-0.82532113766583237</v>
      </c>
      <c r="AO1874" s="14">
        <v>-0.87628679423183453</v>
      </c>
      <c r="AP1874" s="14">
        <v>-0.68994164665531532</v>
      </c>
    </row>
    <row r="1875" spans="2:42" x14ac:dyDescent="0.25">
      <c r="B1875" s="3" t="s">
        <v>117</v>
      </c>
      <c r="C1875" s="10">
        <v>1.5095468515551027</v>
      </c>
      <c r="D1875" s="10">
        <v>0.64302455893873567</v>
      </c>
      <c r="E1875" s="10">
        <v>1.4835161404474173</v>
      </c>
      <c r="F1875" s="10">
        <v>1.6745265144421746</v>
      </c>
      <c r="G1875" s="10">
        <v>0.72425230280339015</v>
      </c>
      <c r="H1875" s="10">
        <v>0.62539384184690316</v>
      </c>
      <c r="I1875" s="10">
        <v>1.343033252662424</v>
      </c>
      <c r="J1875" s="10">
        <v>1.5710680519180842</v>
      </c>
      <c r="K1875" s="10">
        <v>1.3814020575753143</v>
      </c>
      <c r="L1875" s="10">
        <v>0.45742763381117146</v>
      </c>
      <c r="M1875" s="10">
        <v>0.52687183884739464</v>
      </c>
      <c r="N1875" s="10">
        <v>0.50027054815030891</v>
      </c>
      <c r="O1875" s="10">
        <v>0.9261155739850504</v>
      </c>
      <c r="P1875" s="10">
        <v>1.7738622339669392</v>
      </c>
      <c r="Q1875" s="10">
        <v>1.6135724694617157</v>
      </c>
      <c r="R1875" s="10">
        <v>1.536758647456353</v>
      </c>
      <c r="S1875" s="10">
        <v>1.5626528656738905</v>
      </c>
      <c r="T1875" s="10">
        <v>1.7764254526080747</v>
      </c>
      <c r="U1875" s="10">
        <v>1.8013441853964671</v>
      </c>
      <c r="V1875" s="10">
        <v>1.4168994781563125</v>
      </c>
      <c r="W1875" s="10">
        <v>1.6452748705299034</v>
      </c>
      <c r="X1875" s="10">
        <v>1.6071934236609771</v>
      </c>
      <c r="Y1875" s="10">
        <v>1.4142671327596437</v>
      </c>
      <c r="Z1875" s="10">
        <v>1.5846270885026514</v>
      </c>
      <c r="AA1875" s="10">
        <v>1.2997873811438945</v>
      </c>
      <c r="AB1875" s="10">
        <v>1.2256237327703252</v>
      </c>
      <c r="AC1875" s="10">
        <v>1.1018898057669031</v>
      </c>
      <c r="AD1875" s="10">
        <v>1.0838924368749978</v>
      </c>
      <c r="AE1875" s="10">
        <v>1.2149679855105406</v>
      </c>
      <c r="AF1875" s="10">
        <v>1.2337335149281761</v>
      </c>
      <c r="AG1875" s="10">
        <v>1.1775636913550063</v>
      </c>
      <c r="AH1875" s="10">
        <v>1.0925503769376343</v>
      </c>
      <c r="AI1875" s="10">
        <v>1.1825493455959737</v>
      </c>
      <c r="AJ1875" s="10">
        <v>1.2532078411442731</v>
      </c>
      <c r="AK1875" s="10">
        <v>1.5740728262050232</v>
      </c>
      <c r="AL1875" s="10">
        <v>1.4027016626867927</v>
      </c>
      <c r="AM1875" s="10">
        <v>1.1879447517050989</v>
      </c>
      <c r="AN1875" s="10">
        <v>1.3183701289986671</v>
      </c>
      <c r="AO1875" s="10">
        <v>1.2437619014903458</v>
      </c>
      <c r="AP1875" s="10">
        <v>1.454954664190224</v>
      </c>
    </row>
    <row r="1876" spans="2:42" x14ac:dyDescent="0.25">
      <c r="B1876" s="3" t="s">
        <v>118</v>
      </c>
      <c r="C1876" s="14">
        <v>-1.7562997022900713</v>
      </c>
      <c r="D1876" s="14">
        <v>-0.51906801745656994</v>
      </c>
      <c r="E1876" s="14">
        <v>-1.7183172562016844</v>
      </c>
      <c r="F1876" s="14">
        <v>-1.5595375692444291</v>
      </c>
      <c r="G1876" s="14">
        <v>-1.6374399889467952</v>
      </c>
      <c r="H1876" s="14">
        <v>-1.6766693796754393</v>
      </c>
      <c r="I1876" s="14">
        <v>-1.7883914297111037</v>
      </c>
      <c r="J1876" s="14">
        <v>-0.63136379656521135</v>
      </c>
      <c r="K1876" s="14">
        <v>-0.77143231786673416</v>
      </c>
      <c r="L1876" s="14">
        <v>-0.64039868733564043</v>
      </c>
      <c r="M1876" s="14">
        <v>-0.5941320735938701</v>
      </c>
      <c r="N1876" s="14">
        <v>-0.60326742571066716</v>
      </c>
      <c r="O1876" s="14">
        <v>-0.99661572148564237</v>
      </c>
      <c r="P1876" s="14">
        <v>-1.2046377857536676</v>
      </c>
      <c r="Q1876" s="14">
        <v>-0.62232471685936841</v>
      </c>
      <c r="R1876" s="14">
        <v>-1.7641549150990596</v>
      </c>
      <c r="S1876" s="14">
        <v>-1.8099792185143622</v>
      </c>
      <c r="T1876" s="14">
        <v>-1.6766693796754395</v>
      </c>
      <c r="U1876" s="14">
        <v>-1.6701970712562533</v>
      </c>
      <c r="V1876" s="14">
        <v>-1.7791143823466478</v>
      </c>
      <c r="W1876" s="14">
        <v>-1.6747865274003946</v>
      </c>
      <c r="X1876" s="14">
        <v>-1.7028159156865732</v>
      </c>
      <c r="Y1876" s="14">
        <v>-1.7838243734807564</v>
      </c>
      <c r="Z1876" s="14">
        <v>-1.6863921308835561</v>
      </c>
      <c r="AA1876" s="14">
        <v>-0.60234049370082909</v>
      </c>
      <c r="AB1876" s="14">
        <v>-0.68443922739122076</v>
      </c>
      <c r="AC1876" s="14">
        <v>-1.1392420025725607</v>
      </c>
      <c r="AD1876" s="14">
        <v>-1.120634553379235</v>
      </c>
      <c r="AE1876" s="14">
        <v>-0.91655479608689883</v>
      </c>
      <c r="AF1876" s="14">
        <v>-0.84559263382717709</v>
      </c>
      <c r="AG1876" s="14">
        <v>-0.96996887646567376</v>
      </c>
      <c r="AH1876" s="14">
        <v>-1.1072154826683414</v>
      </c>
      <c r="AI1876" s="14">
        <v>-0.91045834572433393</v>
      </c>
      <c r="AJ1876" s="14">
        <v>-0.82968607765507318</v>
      </c>
      <c r="AK1876" s="14">
        <v>-1.4659819883540348</v>
      </c>
      <c r="AL1876" s="14">
        <v>-0.65505138770948024</v>
      </c>
      <c r="AM1876" s="14">
        <v>-0.99177038903820214</v>
      </c>
      <c r="AN1876" s="14">
        <v>-0.82532113766583237</v>
      </c>
      <c r="AO1876" s="14">
        <v>-0.87628679423183453</v>
      </c>
      <c r="AP1876" s="14">
        <v>-0.68994164665531532</v>
      </c>
    </row>
    <row r="1877" spans="2:42" x14ac:dyDescent="0.25">
      <c r="B1877" s="3" t="s">
        <v>119</v>
      </c>
      <c r="C1877" s="10">
        <v>-0.66768418434167998</v>
      </c>
      <c r="D1877" s="10">
        <v>-0.51906801745656994</v>
      </c>
      <c r="E1877" s="10">
        <v>-0.65103945731865054</v>
      </c>
      <c r="F1877" s="10">
        <v>-0.48151620801556111</v>
      </c>
      <c r="G1877" s="10">
        <v>-0.45659384307170259</v>
      </c>
      <c r="H1877" s="10">
        <v>-0.52563776891426806</v>
      </c>
      <c r="I1877" s="10">
        <v>-0.74458320225326102</v>
      </c>
      <c r="J1877" s="10">
        <v>-0.63136379656521135</v>
      </c>
      <c r="K1877" s="10">
        <v>0.30498486985429007</v>
      </c>
      <c r="L1877" s="10">
        <v>-0.64039868733564043</v>
      </c>
      <c r="M1877" s="10">
        <v>-0.5941320735938701</v>
      </c>
      <c r="N1877" s="10">
        <v>-0.60326742571066716</v>
      </c>
      <c r="O1877" s="10">
        <v>-0.99661572148564237</v>
      </c>
      <c r="P1877" s="10">
        <v>-0.21180444584679875</v>
      </c>
      <c r="Q1877" s="10">
        <v>-0.62232471685936841</v>
      </c>
      <c r="R1877" s="10">
        <v>-0.66385039424725545</v>
      </c>
      <c r="S1877" s="10">
        <v>-0.68576852378494457</v>
      </c>
      <c r="T1877" s="10">
        <v>-0.52563776891426817</v>
      </c>
      <c r="U1877" s="10">
        <v>-0.51301665237201322</v>
      </c>
      <c r="V1877" s="10">
        <v>-0.71377642884566095</v>
      </c>
      <c r="W1877" s="10">
        <v>-0.56809939475696192</v>
      </c>
      <c r="X1877" s="10">
        <v>-0.59947946923738982</v>
      </c>
      <c r="Y1877" s="10">
        <v>-0.71779387140062312</v>
      </c>
      <c r="Z1877" s="10">
        <v>-0.59605239108815355</v>
      </c>
      <c r="AA1877" s="10">
        <v>0.34872344372153269</v>
      </c>
      <c r="AB1877" s="10">
        <v>0.27059225268955223</v>
      </c>
      <c r="AC1877" s="10">
        <v>-1.8676098402828797E-2</v>
      </c>
      <c r="AD1877" s="10">
        <v>-1.837105825211854E-2</v>
      </c>
      <c r="AE1877" s="10">
        <v>0.14920659471182091</v>
      </c>
      <c r="AF1877" s="10">
        <v>0.19407044055049949</v>
      </c>
      <c r="AG1877" s="10">
        <v>0.10379740744466621</v>
      </c>
      <c r="AH1877" s="10">
        <v>-7.3325528653534217E-3</v>
      </c>
      <c r="AI1877" s="10">
        <v>0.13604549993581988</v>
      </c>
      <c r="AJ1877" s="10">
        <v>0.2117608817446</v>
      </c>
      <c r="AK1877" s="10">
        <v>-0.45263038350101542</v>
      </c>
      <c r="AL1877" s="10">
        <v>0.3738251374886562</v>
      </c>
      <c r="AM1877" s="10">
        <v>9.8087181333448389E-2</v>
      </c>
      <c r="AN1877" s="10">
        <v>0.24652449566641743</v>
      </c>
      <c r="AO1877" s="10">
        <v>0.18373755362925565</v>
      </c>
      <c r="AP1877" s="10">
        <v>0.38250650876745429</v>
      </c>
    </row>
    <row r="1878" spans="2:42" x14ac:dyDescent="0.25">
      <c r="B1878" s="3" t="s">
        <v>120</v>
      </c>
      <c r="C1878" s="14">
        <v>0.42093133360671137</v>
      </c>
      <c r="D1878" s="14">
        <v>0.64302455893873567</v>
      </c>
      <c r="E1878" s="14">
        <v>0.41623834156438339</v>
      </c>
      <c r="F1878" s="14">
        <v>0.59650515321330677</v>
      </c>
      <c r="G1878" s="14">
        <v>0.72425230280339015</v>
      </c>
      <c r="H1878" s="14">
        <v>0.62539384184690316</v>
      </c>
      <c r="I1878" s="14">
        <v>0.2992250252045815</v>
      </c>
      <c r="J1878" s="14">
        <v>1.5710680519180842</v>
      </c>
      <c r="K1878" s="14">
        <v>1.3814020575753143</v>
      </c>
      <c r="L1878" s="14">
        <v>1.5552539549579834</v>
      </c>
      <c r="M1878" s="14">
        <v>1.6478757512886595</v>
      </c>
      <c r="N1878" s="14">
        <v>1.603808522011285</v>
      </c>
      <c r="O1878" s="14">
        <v>0.9261155739850504</v>
      </c>
      <c r="P1878" s="14">
        <v>0.78102889406007026</v>
      </c>
      <c r="Q1878" s="14">
        <v>0.49562387630117366</v>
      </c>
      <c r="R1878" s="14">
        <v>0.43645412660454885</v>
      </c>
      <c r="S1878" s="14">
        <v>0.43844217094447296</v>
      </c>
      <c r="T1878" s="14">
        <v>0.62539384184690328</v>
      </c>
      <c r="U1878" s="14">
        <v>0.64416376651222695</v>
      </c>
      <c r="V1878" s="14">
        <v>0.3515615246553257</v>
      </c>
      <c r="W1878" s="14">
        <v>0.53858773788647074</v>
      </c>
      <c r="X1878" s="14">
        <v>0.50385697721179368</v>
      </c>
      <c r="Y1878" s="14">
        <v>0.34823663067951022</v>
      </c>
      <c r="Z1878" s="14">
        <v>0.49428734870724894</v>
      </c>
      <c r="AA1878" s="14">
        <v>1.2997873811438945</v>
      </c>
      <c r="AB1878" s="14">
        <v>1.2256237327703252</v>
      </c>
      <c r="AC1878" s="14">
        <v>1.1018898057669031</v>
      </c>
      <c r="AD1878" s="14">
        <v>1.0838924368749978</v>
      </c>
      <c r="AE1878" s="14">
        <v>1.2149679855105406</v>
      </c>
      <c r="AF1878" s="14">
        <v>1.2337335149281761</v>
      </c>
      <c r="AG1878" s="14">
        <v>1.1775636913550063</v>
      </c>
      <c r="AH1878" s="14">
        <v>1.0925503769376343</v>
      </c>
      <c r="AI1878" s="14">
        <v>1.1825493455959737</v>
      </c>
      <c r="AJ1878" s="14">
        <v>1.2532078411442731</v>
      </c>
      <c r="AK1878" s="14">
        <v>0.56072122135200397</v>
      </c>
      <c r="AL1878" s="14">
        <v>1.4027016626867927</v>
      </c>
      <c r="AM1878" s="14">
        <v>1.1879447517050989</v>
      </c>
      <c r="AN1878" s="14">
        <v>1.3183701289986671</v>
      </c>
      <c r="AO1878" s="14">
        <v>1.2437619014903458</v>
      </c>
      <c r="AP1878" s="14">
        <v>1.454954664190224</v>
      </c>
    </row>
    <row r="1879" spans="2:42" x14ac:dyDescent="0.25">
      <c r="B1879" s="3" t="s">
        <v>121</v>
      </c>
      <c r="C1879" s="10">
        <v>-0.66768418434167998</v>
      </c>
      <c r="D1879" s="10">
        <v>-0.51906801745656994</v>
      </c>
      <c r="E1879" s="10">
        <v>-0.65103945731865054</v>
      </c>
      <c r="F1879" s="10">
        <v>-0.48151620801556111</v>
      </c>
      <c r="G1879" s="10">
        <v>-0.45659384307170259</v>
      </c>
      <c r="H1879" s="10">
        <v>-0.52563776891426806</v>
      </c>
      <c r="I1879" s="10">
        <v>-0.74458320225326102</v>
      </c>
      <c r="J1879" s="10">
        <v>-0.63136379656521135</v>
      </c>
      <c r="K1879" s="10">
        <v>-0.77143231786673416</v>
      </c>
      <c r="L1879" s="10">
        <v>-0.64039868733564043</v>
      </c>
      <c r="M1879" s="10">
        <v>-0.5941320735938701</v>
      </c>
      <c r="N1879" s="10">
        <v>-0.60326742571066716</v>
      </c>
      <c r="O1879" s="10">
        <v>-0.99661572148564237</v>
      </c>
      <c r="P1879" s="10">
        <v>-0.21180444584679875</v>
      </c>
      <c r="Q1879" s="10">
        <v>-0.62232471685936841</v>
      </c>
      <c r="R1879" s="10">
        <v>-0.66385039424725545</v>
      </c>
      <c r="S1879" s="10">
        <v>-0.68576852378494457</v>
      </c>
      <c r="T1879" s="10">
        <v>-0.52563776891426817</v>
      </c>
      <c r="U1879" s="10">
        <v>-0.51301665237201322</v>
      </c>
      <c r="V1879" s="10">
        <v>-0.71377642884566095</v>
      </c>
      <c r="W1879" s="10">
        <v>-0.56809939475696192</v>
      </c>
      <c r="X1879" s="10">
        <v>-0.59947946923738982</v>
      </c>
      <c r="Y1879" s="10">
        <v>-0.71779387140062312</v>
      </c>
      <c r="Z1879" s="10">
        <v>-0.59605239108815355</v>
      </c>
      <c r="AA1879" s="10">
        <v>-0.60234049370082909</v>
      </c>
      <c r="AB1879" s="10">
        <v>-0.68443922739122076</v>
      </c>
      <c r="AC1879" s="10">
        <v>-1.1392420025725607</v>
      </c>
      <c r="AD1879" s="10">
        <v>-1.120634553379235</v>
      </c>
      <c r="AE1879" s="10">
        <v>-0.91655479608689883</v>
      </c>
      <c r="AF1879" s="10">
        <v>-0.84559263382717709</v>
      </c>
      <c r="AG1879" s="10">
        <v>-0.96996887646567376</v>
      </c>
      <c r="AH1879" s="10">
        <v>-1.1072154826683414</v>
      </c>
      <c r="AI1879" s="10">
        <v>-0.91045834572433393</v>
      </c>
      <c r="AJ1879" s="10">
        <v>-0.82968607765507318</v>
      </c>
      <c r="AK1879" s="10">
        <v>-0.45263038350101542</v>
      </c>
      <c r="AL1879" s="10">
        <v>-0.65505138770948024</v>
      </c>
      <c r="AM1879" s="10">
        <v>-0.99177038903820214</v>
      </c>
      <c r="AN1879" s="10">
        <v>-0.82532113766583237</v>
      </c>
      <c r="AO1879" s="10">
        <v>-0.87628679423183453</v>
      </c>
      <c r="AP1879" s="10">
        <v>-0.68994164665531532</v>
      </c>
    </row>
    <row r="1880" spans="2:42" x14ac:dyDescent="0.25">
      <c r="B1880" s="3" t="s">
        <v>122</v>
      </c>
      <c r="C1880" s="14">
        <v>0.42093133360671137</v>
      </c>
      <c r="D1880" s="14">
        <v>0.64302455893873567</v>
      </c>
      <c r="E1880" s="14">
        <v>0.41623834156438339</v>
      </c>
      <c r="F1880" s="14">
        <v>0.59650515321330677</v>
      </c>
      <c r="G1880" s="14">
        <v>0.72425230280339015</v>
      </c>
      <c r="H1880" s="14">
        <v>0.62539384184690316</v>
      </c>
      <c r="I1880" s="14">
        <v>1.343033252662424</v>
      </c>
      <c r="J1880" s="14">
        <v>0.46985212767643647</v>
      </c>
      <c r="K1880" s="14">
        <v>0.30498486985429007</v>
      </c>
      <c r="L1880" s="14">
        <v>0.45742763381117146</v>
      </c>
      <c r="M1880" s="14">
        <v>0.52687183884739464</v>
      </c>
      <c r="N1880" s="14">
        <v>0.50027054815030891</v>
      </c>
      <c r="O1880" s="14">
        <v>0.9261155739850504</v>
      </c>
      <c r="P1880" s="14">
        <v>0.78102889406007026</v>
      </c>
      <c r="Q1880" s="14">
        <v>0.49562387630117366</v>
      </c>
      <c r="R1880" s="14">
        <v>0.43645412660454885</v>
      </c>
      <c r="S1880" s="14">
        <v>0.43844217094447296</v>
      </c>
      <c r="T1880" s="14">
        <v>0.62539384184690328</v>
      </c>
      <c r="U1880" s="14">
        <v>0.64416376651222695</v>
      </c>
      <c r="V1880" s="14">
        <v>0.3515615246553257</v>
      </c>
      <c r="W1880" s="14">
        <v>0.53858773788647074</v>
      </c>
      <c r="X1880" s="14">
        <v>0.50385697721179368</v>
      </c>
      <c r="Y1880" s="14">
        <v>0.34823663067951022</v>
      </c>
      <c r="Z1880" s="14">
        <v>0.49428734870724894</v>
      </c>
      <c r="AA1880" s="14">
        <v>0.34872344372153269</v>
      </c>
      <c r="AB1880" s="14">
        <v>0.27059225268955223</v>
      </c>
      <c r="AC1880" s="14">
        <v>-1.8676098402828797E-2</v>
      </c>
      <c r="AD1880" s="14">
        <v>-1.837105825211854E-2</v>
      </c>
      <c r="AE1880" s="14">
        <v>0.14920659471182091</v>
      </c>
      <c r="AF1880" s="14">
        <v>0.19407044055049949</v>
      </c>
      <c r="AG1880" s="14">
        <v>0.10379740744466621</v>
      </c>
      <c r="AH1880" s="14">
        <v>-7.3325528653534217E-3</v>
      </c>
      <c r="AI1880" s="14">
        <v>0.13604549993581988</v>
      </c>
      <c r="AJ1880" s="14">
        <v>0.2117608817446</v>
      </c>
      <c r="AK1880" s="14">
        <v>0.56072122135200397</v>
      </c>
      <c r="AL1880" s="14">
        <v>0.3738251374886562</v>
      </c>
      <c r="AM1880" s="14">
        <v>9.8087181333448389E-2</v>
      </c>
      <c r="AN1880" s="14">
        <v>0.24652449566641743</v>
      </c>
      <c r="AO1880" s="14">
        <v>0.18373755362925565</v>
      </c>
      <c r="AP1880" s="14">
        <v>0.38250650876745429</v>
      </c>
    </row>
    <row r="1881" spans="2:42" x14ac:dyDescent="0.25">
      <c r="B1881" s="3" t="s">
        <v>123</v>
      </c>
      <c r="C1881" s="10">
        <v>0.42093133360671137</v>
      </c>
      <c r="D1881" s="10">
        <v>0.64302455893873567</v>
      </c>
      <c r="E1881" s="10">
        <v>0.41623834156438339</v>
      </c>
      <c r="F1881" s="10">
        <v>-0.48151620801556111</v>
      </c>
      <c r="G1881" s="10">
        <v>-0.45659384307170259</v>
      </c>
      <c r="H1881" s="10">
        <v>0.62539384184690316</v>
      </c>
      <c r="I1881" s="10">
        <v>0.2992250252045815</v>
      </c>
      <c r="J1881" s="10">
        <v>0.46985212767643647</v>
      </c>
      <c r="K1881" s="10">
        <v>0.30498486985429007</v>
      </c>
      <c r="L1881" s="10">
        <v>0.45742763381117146</v>
      </c>
      <c r="M1881" s="10">
        <v>0.52687183884739464</v>
      </c>
      <c r="N1881" s="10">
        <v>0.50027054815030891</v>
      </c>
      <c r="O1881" s="10">
        <v>-3.5250073750295992E-2</v>
      </c>
      <c r="P1881" s="10">
        <v>0.78102889406007026</v>
      </c>
      <c r="Q1881" s="10">
        <v>-0.62232471685936841</v>
      </c>
      <c r="R1881" s="10">
        <v>-0.66385039424725545</v>
      </c>
      <c r="S1881" s="10">
        <v>-0.68576852378494457</v>
      </c>
      <c r="T1881" s="10">
        <v>-0.52563776891426817</v>
      </c>
      <c r="U1881" s="10">
        <v>-0.51301665237201322</v>
      </c>
      <c r="V1881" s="10">
        <v>-0.71377642884566095</v>
      </c>
      <c r="W1881" s="10">
        <v>-0.56809939475696192</v>
      </c>
      <c r="X1881" s="10">
        <v>0.50385697721179368</v>
      </c>
      <c r="Y1881" s="10">
        <v>-0.71779387140062312</v>
      </c>
      <c r="Z1881" s="10">
        <v>-0.59605239108815355</v>
      </c>
      <c r="AA1881" s="10">
        <v>0.34872344372153269</v>
      </c>
      <c r="AB1881" s="10">
        <v>0.27059225268955223</v>
      </c>
      <c r="AC1881" s="10">
        <v>-1.8676098402828797E-2</v>
      </c>
      <c r="AD1881" s="10">
        <v>-1.837105825211854E-2</v>
      </c>
      <c r="AE1881" s="10">
        <v>0.14920659471182091</v>
      </c>
      <c r="AF1881" s="10">
        <v>0.19407044055049949</v>
      </c>
      <c r="AG1881" s="10">
        <v>0.10379740744466621</v>
      </c>
      <c r="AH1881" s="10">
        <v>-7.3325528653534217E-3</v>
      </c>
      <c r="AI1881" s="10">
        <v>0.13604549993581988</v>
      </c>
      <c r="AJ1881" s="10">
        <v>0.2117608817446</v>
      </c>
      <c r="AK1881" s="10">
        <v>0.56072122135200397</v>
      </c>
      <c r="AL1881" s="10">
        <v>0.3738251374886562</v>
      </c>
      <c r="AM1881" s="10">
        <v>9.8087181333448389E-2</v>
      </c>
      <c r="AN1881" s="10">
        <v>0.24652449566641743</v>
      </c>
      <c r="AO1881" s="10">
        <v>0.18373755362925565</v>
      </c>
      <c r="AP1881" s="10">
        <v>0.38250650876745429</v>
      </c>
    </row>
    <row r="1882" spans="2:42" x14ac:dyDescent="0.25">
      <c r="B1882" s="3" t="s">
        <v>124</v>
      </c>
      <c r="C1882" s="14">
        <v>-0.66768418434167998</v>
      </c>
      <c r="D1882" s="14">
        <v>-0.51906801745656994</v>
      </c>
      <c r="E1882" s="14">
        <v>-0.65103945731865054</v>
      </c>
      <c r="F1882" s="14">
        <v>-0.48151620801556111</v>
      </c>
      <c r="G1882" s="14">
        <v>-0.45659384307170259</v>
      </c>
      <c r="H1882" s="14">
        <v>-0.52563776891426806</v>
      </c>
      <c r="I1882" s="14">
        <v>-0.74458320225326102</v>
      </c>
      <c r="J1882" s="14">
        <v>-0.63136379656521135</v>
      </c>
      <c r="K1882" s="14">
        <v>-0.77143231786673416</v>
      </c>
      <c r="L1882" s="14">
        <v>-0.64039868733564043</v>
      </c>
      <c r="M1882" s="14">
        <v>-0.5941320735938701</v>
      </c>
      <c r="N1882" s="14">
        <v>-0.60326742571066716</v>
      </c>
      <c r="O1882" s="14">
        <v>-3.5250073750295992E-2</v>
      </c>
      <c r="P1882" s="14">
        <v>-0.21180444584679875</v>
      </c>
      <c r="Q1882" s="14">
        <v>-0.62232471685936841</v>
      </c>
      <c r="R1882" s="14">
        <v>-0.66385039424725545</v>
      </c>
      <c r="S1882" s="14">
        <v>-0.68576852378494457</v>
      </c>
      <c r="T1882" s="14">
        <v>-0.52563776891426817</v>
      </c>
      <c r="U1882" s="14">
        <v>-0.51301665237201322</v>
      </c>
      <c r="V1882" s="14">
        <v>-0.71377642884566095</v>
      </c>
      <c r="W1882" s="14">
        <v>-0.56809939475696192</v>
      </c>
      <c r="X1882" s="14">
        <v>-0.59947946923738982</v>
      </c>
      <c r="Y1882" s="14">
        <v>-0.71779387140062312</v>
      </c>
      <c r="Z1882" s="14">
        <v>-0.59605239108815355</v>
      </c>
      <c r="AA1882" s="14">
        <v>0.34872344372153269</v>
      </c>
      <c r="AB1882" s="14">
        <v>0.27059225268955223</v>
      </c>
      <c r="AC1882" s="14">
        <v>-1.8676098402828797E-2</v>
      </c>
      <c r="AD1882" s="14">
        <v>-1.837105825211854E-2</v>
      </c>
      <c r="AE1882" s="14">
        <v>0.14920659471182091</v>
      </c>
      <c r="AF1882" s="14">
        <v>0.19407044055049949</v>
      </c>
      <c r="AG1882" s="14">
        <v>0.10379740744466621</v>
      </c>
      <c r="AH1882" s="14">
        <v>-7.3325528653534217E-3</v>
      </c>
      <c r="AI1882" s="14">
        <v>0.13604549993581988</v>
      </c>
      <c r="AJ1882" s="14">
        <v>0.2117608817446</v>
      </c>
      <c r="AK1882" s="14">
        <v>-0.45263038350101542</v>
      </c>
      <c r="AL1882" s="14">
        <v>-0.65505138770948024</v>
      </c>
      <c r="AM1882" s="14">
        <v>-0.99177038903820214</v>
      </c>
      <c r="AN1882" s="14">
        <v>-0.82532113766583237</v>
      </c>
      <c r="AO1882" s="14">
        <v>-0.87628679423183453</v>
      </c>
      <c r="AP1882" s="14">
        <v>-0.68994164665531532</v>
      </c>
    </row>
    <row r="1883" spans="2:42" x14ac:dyDescent="0.25">
      <c r="B1883" s="3" t="s">
        <v>125</v>
      </c>
      <c r="C1883" s="10">
        <v>-0.66768418434167998</v>
      </c>
      <c r="D1883" s="10">
        <v>-1.6811605938518757</v>
      </c>
      <c r="E1883" s="10">
        <v>-0.65103945731865054</v>
      </c>
      <c r="F1883" s="10">
        <v>-0.48151620801556111</v>
      </c>
      <c r="G1883" s="10">
        <v>-1.6374399889467952</v>
      </c>
      <c r="H1883" s="10">
        <v>-1.6766693796754393</v>
      </c>
      <c r="I1883" s="10">
        <v>-0.74458320225326102</v>
      </c>
      <c r="J1883" s="10">
        <v>-0.63136379656521135</v>
      </c>
      <c r="K1883" s="10">
        <v>-0.77143231786673416</v>
      </c>
      <c r="L1883" s="10">
        <v>-0.64039868733564043</v>
      </c>
      <c r="M1883" s="10">
        <v>-0.5941320735938701</v>
      </c>
      <c r="N1883" s="10">
        <v>-0.60326742571066716</v>
      </c>
      <c r="O1883" s="10">
        <v>-3.5250073750295992E-2</v>
      </c>
      <c r="P1883" s="10">
        <v>-0.21180444584679875</v>
      </c>
      <c r="Q1883" s="10">
        <v>-1.7402733100199104</v>
      </c>
      <c r="R1883" s="10">
        <v>-1.7641549150990596</v>
      </c>
      <c r="S1883" s="10">
        <v>-1.8099792185143622</v>
      </c>
      <c r="T1883" s="10">
        <v>-1.6766693796754395</v>
      </c>
      <c r="U1883" s="10">
        <v>-1.6701970712562533</v>
      </c>
      <c r="V1883" s="10">
        <v>-0.71377642884566095</v>
      </c>
      <c r="W1883" s="10">
        <v>-1.6747865274003946</v>
      </c>
      <c r="X1883" s="10">
        <v>-1.7028159156865732</v>
      </c>
      <c r="Y1883" s="10">
        <v>-0.71779387140062312</v>
      </c>
      <c r="Z1883" s="10">
        <v>-1.6863921308835561</v>
      </c>
      <c r="AA1883" s="10">
        <v>-0.60234049370082909</v>
      </c>
      <c r="AB1883" s="10">
        <v>-0.68443922739122076</v>
      </c>
      <c r="AC1883" s="10">
        <v>-1.1392420025725607</v>
      </c>
      <c r="AD1883" s="10">
        <v>-1.120634553379235</v>
      </c>
      <c r="AE1883" s="10">
        <v>-0.91655479608689883</v>
      </c>
      <c r="AF1883" s="10">
        <v>-0.84559263382717709</v>
      </c>
      <c r="AG1883" s="10">
        <v>-0.96996887646567376</v>
      </c>
      <c r="AH1883" s="10">
        <v>-1.1072154826683414</v>
      </c>
      <c r="AI1883" s="10">
        <v>-0.91045834572433393</v>
      </c>
      <c r="AJ1883" s="10">
        <v>-0.82968607765507318</v>
      </c>
      <c r="AK1883" s="10">
        <v>-0.45263038350101542</v>
      </c>
      <c r="AL1883" s="10">
        <v>-0.65505138770948024</v>
      </c>
      <c r="AM1883" s="10">
        <v>-0.99177038903820214</v>
      </c>
      <c r="AN1883" s="10">
        <v>-1.8971667709980822</v>
      </c>
      <c r="AO1883" s="10">
        <v>-0.87628679423183453</v>
      </c>
      <c r="AP1883" s="10">
        <v>-0.68994164665531532</v>
      </c>
    </row>
    <row r="1884" spans="2:42" x14ac:dyDescent="0.25">
      <c r="B1884" s="3" t="s">
        <v>126</v>
      </c>
      <c r="C1884" s="14">
        <v>0.42093133360671137</v>
      </c>
      <c r="D1884" s="14">
        <v>0.64302455893873567</v>
      </c>
      <c r="E1884" s="14">
        <v>0.41623834156438339</v>
      </c>
      <c r="F1884" s="14">
        <v>0.59650515321330677</v>
      </c>
      <c r="G1884" s="14">
        <v>0.72425230280339015</v>
      </c>
      <c r="H1884" s="14">
        <v>0.62539384184690316</v>
      </c>
      <c r="I1884" s="14">
        <v>0.2992250252045815</v>
      </c>
      <c r="J1884" s="14">
        <v>0.46985212767643647</v>
      </c>
      <c r="K1884" s="14">
        <v>0.30498486985429007</v>
      </c>
      <c r="L1884" s="14">
        <v>0.45742763381117146</v>
      </c>
      <c r="M1884" s="14">
        <v>0.52687183884739464</v>
      </c>
      <c r="N1884" s="14">
        <v>0.50027054815030891</v>
      </c>
      <c r="O1884" s="14">
        <v>-3.5250073750295992E-2</v>
      </c>
      <c r="P1884" s="14">
        <v>0.78102889406007026</v>
      </c>
      <c r="Q1884" s="14">
        <v>0.49562387630117366</v>
      </c>
      <c r="R1884" s="14">
        <v>0.43645412660454885</v>
      </c>
      <c r="S1884" s="14">
        <v>0.43844217094447296</v>
      </c>
      <c r="T1884" s="14">
        <v>0.62539384184690328</v>
      </c>
      <c r="U1884" s="14">
        <v>0.64416376651222695</v>
      </c>
      <c r="V1884" s="14">
        <v>0.3515615246553257</v>
      </c>
      <c r="W1884" s="14">
        <v>0.53858773788647074</v>
      </c>
      <c r="X1884" s="14">
        <v>0.50385697721179368</v>
      </c>
      <c r="Y1884" s="14">
        <v>0.34823663067951022</v>
      </c>
      <c r="Z1884" s="14">
        <v>0.49428734870724894</v>
      </c>
      <c r="AA1884" s="14">
        <v>0.34872344372153269</v>
      </c>
      <c r="AB1884" s="14">
        <v>0.27059225268955223</v>
      </c>
      <c r="AC1884" s="14">
        <v>-1.8676098402828797E-2</v>
      </c>
      <c r="AD1884" s="14">
        <v>-1.837105825211854E-2</v>
      </c>
      <c r="AE1884" s="14">
        <v>0.14920659471182091</v>
      </c>
      <c r="AF1884" s="14">
        <v>0.19407044055049949</v>
      </c>
      <c r="AG1884" s="14">
        <v>0.10379740744466621</v>
      </c>
      <c r="AH1884" s="14">
        <v>-7.3325528653534217E-3</v>
      </c>
      <c r="AI1884" s="14">
        <v>0.13604549993581988</v>
      </c>
      <c r="AJ1884" s="14">
        <v>0.2117608817446</v>
      </c>
      <c r="AK1884" s="14">
        <v>0.56072122135200397</v>
      </c>
      <c r="AL1884" s="14">
        <v>0.3738251374886562</v>
      </c>
      <c r="AM1884" s="14">
        <v>9.8087181333448389E-2</v>
      </c>
      <c r="AN1884" s="14">
        <v>0.24652449566641743</v>
      </c>
      <c r="AO1884" s="14">
        <v>0.18373755362925565</v>
      </c>
      <c r="AP1884" s="14">
        <v>0.38250650876745429</v>
      </c>
    </row>
    <row r="1885" spans="2:42" x14ac:dyDescent="0.25">
      <c r="B1885" s="3" t="s">
        <v>127</v>
      </c>
      <c r="C1885" s="10">
        <v>0.42093133360671137</v>
      </c>
      <c r="D1885" s="10">
        <v>0.64302455893873567</v>
      </c>
      <c r="E1885" s="10">
        <v>0.41623834156438339</v>
      </c>
      <c r="F1885" s="10">
        <v>0.59650515321330677</v>
      </c>
      <c r="G1885" s="10">
        <v>0.72425230280339015</v>
      </c>
      <c r="H1885" s="10">
        <v>0.62539384184690316</v>
      </c>
      <c r="I1885" s="10">
        <v>1.343033252662424</v>
      </c>
      <c r="J1885" s="10">
        <v>0.46985212767643647</v>
      </c>
      <c r="K1885" s="10">
        <v>0.30498486985429007</v>
      </c>
      <c r="L1885" s="10">
        <v>0.45742763381117146</v>
      </c>
      <c r="M1885" s="10">
        <v>0.52687183884739464</v>
      </c>
      <c r="N1885" s="10">
        <v>0.50027054815030891</v>
      </c>
      <c r="O1885" s="10">
        <v>-3.5250073750295992E-2</v>
      </c>
      <c r="P1885" s="10">
        <v>-0.21180444584679875</v>
      </c>
      <c r="Q1885" s="10">
        <v>1.6135724694617157</v>
      </c>
      <c r="R1885" s="10">
        <v>1.536758647456353</v>
      </c>
      <c r="S1885" s="10">
        <v>1.5626528656738905</v>
      </c>
      <c r="T1885" s="10">
        <v>1.7764254526080747</v>
      </c>
      <c r="U1885" s="10">
        <v>1.8013441853964671</v>
      </c>
      <c r="V1885" s="10">
        <v>1.4168994781563125</v>
      </c>
      <c r="W1885" s="10">
        <v>1.6452748705299034</v>
      </c>
      <c r="X1885" s="10">
        <v>1.6071934236609771</v>
      </c>
      <c r="Y1885" s="10">
        <v>1.4142671327596437</v>
      </c>
      <c r="Z1885" s="10">
        <v>1.5846270885026514</v>
      </c>
      <c r="AA1885" s="10">
        <v>1.2997873811438945</v>
      </c>
      <c r="AB1885" s="10">
        <v>1.2256237327703252</v>
      </c>
      <c r="AC1885" s="10">
        <v>1.1018898057669031</v>
      </c>
      <c r="AD1885" s="10">
        <v>1.0838924368749978</v>
      </c>
      <c r="AE1885" s="10">
        <v>0.14920659471182091</v>
      </c>
      <c r="AF1885" s="10">
        <v>0.19407044055049949</v>
      </c>
      <c r="AG1885" s="10">
        <v>0.10379740744466621</v>
      </c>
      <c r="AH1885" s="10">
        <v>1.0925503769376343</v>
      </c>
      <c r="AI1885" s="10">
        <v>1.1825493455959737</v>
      </c>
      <c r="AJ1885" s="10">
        <v>1.2532078411442731</v>
      </c>
      <c r="AK1885" s="10">
        <v>0.56072122135200397</v>
      </c>
      <c r="AL1885" s="10">
        <v>0.3738251374886562</v>
      </c>
      <c r="AM1885" s="10">
        <v>9.8087181333448389E-2</v>
      </c>
      <c r="AN1885" s="10">
        <v>0.24652449566641743</v>
      </c>
      <c r="AO1885" s="10">
        <v>0.18373755362925565</v>
      </c>
      <c r="AP1885" s="10">
        <v>0.38250650876745429</v>
      </c>
    </row>
    <row r="1886" spans="2:42" x14ac:dyDescent="0.25">
      <c r="B1886" s="3" t="s">
        <v>128</v>
      </c>
      <c r="C1886" s="14">
        <v>0.42093133360671137</v>
      </c>
      <c r="D1886" s="14">
        <v>0.64302455893873567</v>
      </c>
      <c r="E1886" s="14">
        <v>0.41623834156438339</v>
      </c>
      <c r="F1886" s="14">
        <v>0.59650515321330677</v>
      </c>
      <c r="G1886" s="14">
        <v>0.72425230280339015</v>
      </c>
      <c r="H1886" s="14">
        <v>0.62539384184690316</v>
      </c>
      <c r="I1886" s="14">
        <v>0.2992250252045815</v>
      </c>
      <c r="J1886" s="14">
        <v>0.46985212767643647</v>
      </c>
      <c r="K1886" s="14">
        <v>0.30498486985429007</v>
      </c>
      <c r="L1886" s="14">
        <v>0.45742763381117146</v>
      </c>
      <c r="M1886" s="14">
        <v>0.52687183884739464</v>
      </c>
      <c r="N1886" s="14">
        <v>0.50027054815030891</v>
      </c>
      <c r="O1886" s="14">
        <v>-3.5250073750295992E-2</v>
      </c>
      <c r="P1886" s="14">
        <v>0.78102889406007026</v>
      </c>
      <c r="Q1886" s="14">
        <v>0.49562387630117366</v>
      </c>
      <c r="R1886" s="14">
        <v>0.43645412660454885</v>
      </c>
      <c r="S1886" s="14">
        <v>0.43844217094447296</v>
      </c>
      <c r="T1886" s="14">
        <v>0.62539384184690328</v>
      </c>
      <c r="U1886" s="14">
        <v>0.64416376651222695</v>
      </c>
      <c r="V1886" s="14">
        <v>0.3515615246553257</v>
      </c>
      <c r="W1886" s="14">
        <v>0.53858773788647074</v>
      </c>
      <c r="X1886" s="14">
        <v>0.50385697721179368</v>
      </c>
      <c r="Y1886" s="14">
        <v>0.34823663067951022</v>
      </c>
      <c r="Z1886" s="14">
        <v>0.49428734870724894</v>
      </c>
      <c r="AA1886" s="14">
        <v>0.34872344372153269</v>
      </c>
      <c r="AB1886" s="14">
        <v>0.27059225268955223</v>
      </c>
      <c r="AC1886" s="14">
        <v>-1.8676098402828797E-2</v>
      </c>
      <c r="AD1886" s="14">
        <v>1.0838924368749978</v>
      </c>
      <c r="AE1886" s="14">
        <v>1.2149679855105406</v>
      </c>
      <c r="AF1886" s="14">
        <v>1.2337335149281761</v>
      </c>
      <c r="AG1886" s="14">
        <v>1.1775636913550063</v>
      </c>
      <c r="AH1886" s="14">
        <v>-7.3325528653534217E-3</v>
      </c>
      <c r="AI1886" s="14">
        <v>0.13604549993581988</v>
      </c>
      <c r="AJ1886" s="14">
        <v>0.2117608817446</v>
      </c>
      <c r="AK1886" s="14">
        <v>0.56072122135200397</v>
      </c>
      <c r="AL1886" s="14">
        <v>0.3738251374886562</v>
      </c>
      <c r="AM1886" s="14">
        <v>9.8087181333448389E-2</v>
      </c>
      <c r="AN1886" s="14">
        <v>0.24652449566641743</v>
      </c>
      <c r="AO1886" s="14">
        <v>0.18373755362925565</v>
      </c>
      <c r="AP1886" s="14">
        <v>0.38250650876745429</v>
      </c>
    </row>
    <row r="1887" spans="2:42" x14ac:dyDescent="0.25">
      <c r="B1887" s="3" t="s">
        <v>129</v>
      </c>
      <c r="C1887" s="10">
        <v>-1.7562997022900713</v>
      </c>
      <c r="D1887" s="10">
        <v>-1.6811605938518757</v>
      </c>
      <c r="E1887" s="10">
        <v>-1.7183172562016844</v>
      </c>
      <c r="F1887" s="10">
        <v>-1.5595375692444291</v>
      </c>
      <c r="G1887" s="10">
        <v>-1.6374399889467952</v>
      </c>
      <c r="H1887" s="10">
        <v>-1.6766693796754393</v>
      </c>
      <c r="I1887" s="10">
        <v>-1.7883914297111037</v>
      </c>
      <c r="J1887" s="10">
        <v>-1.7325797208068592</v>
      </c>
      <c r="K1887" s="10">
        <v>-1.8478495055877584</v>
      </c>
      <c r="L1887" s="10">
        <v>-1.7382250084824522</v>
      </c>
      <c r="M1887" s="10">
        <v>-1.715135986035135</v>
      </c>
      <c r="N1887" s="10">
        <v>-1.7068053995716432</v>
      </c>
      <c r="O1887" s="10">
        <v>-3.5250073750295992E-2</v>
      </c>
      <c r="P1887" s="10">
        <v>-1.2046377857536676</v>
      </c>
      <c r="Q1887" s="10">
        <v>-1.7402733100199104</v>
      </c>
      <c r="R1887" s="10">
        <v>-1.7641549150990596</v>
      </c>
      <c r="S1887" s="10">
        <v>-1.8099792185143622</v>
      </c>
      <c r="T1887" s="10">
        <v>-1.6766693796754395</v>
      </c>
      <c r="U1887" s="10">
        <v>-1.6701970712562533</v>
      </c>
      <c r="V1887" s="10">
        <v>-1.7791143823466478</v>
      </c>
      <c r="W1887" s="10">
        <v>-1.6747865274003946</v>
      </c>
      <c r="X1887" s="10">
        <v>-1.7028159156865732</v>
      </c>
      <c r="Y1887" s="10">
        <v>-1.7838243734807564</v>
      </c>
      <c r="Z1887" s="10">
        <v>-1.6863921308835561</v>
      </c>
      <c r="AA1887" s="10">
        <v>-0.60234049370082909</v>
      </c>
      <c r="AB1887" s="10">
        <v>-0.68443922739122076</v>
      </c>
      <c r="AC1887" s="10">
        <v>-1.1392420025725607</v>
      </c>
      <c r="AD1887" s="10">
        <v>-1.120634553379235</v>
      </c>
      <c r="AE1887" s="10">
        <v>-1.9823161868856187</v>
      </c>
      <c r="AF1887" s="10">
        <v>-1.8852557082048538</v>
      </c>
      <c r="AG1887" s="10">
        <v>-2.0437351603760137</v>
      </c>
      <c r="AH1887" s="10">
        <v>-1.1072154826683414</v>
      </c>
      <c r="AI1887" s="10">
        <v>-0.91045834572433393</v>
      </c>
      <c r="AJ1887" s="10">
        <v>-0.82968607765507318</v>
      </c>
      <c r="AK1887" s="10">
        <v>-1.4659819883540348</v>
      </c>
      <c r="AL1887" s="10">
        <v>-1.6839279129076168</v>
      </c>
      <c r="AM1887" s="10">
        <v>-2.0816279594098526</v>
      </c>
      <c r="AN1887" s="10">
        <v>-1.8971667709980822</v>
      </c>
      <c r="AO1887" s="10">
        <v>-1.9363111420929249</v>
      </c>
      <c r="AP1887" s="10">
        <v>-1.762389802078085</v>
      </c>
    </row>
    <row r="1888" spans="2:42" x14ac:dyDescent="0.25">
      <c r="B1888" s="3" t="s">
        <v>130</v>
      </c>
      <c r="C1888" s="14">
        <v>0.42093133360671137</v>
      </c>
      <c r="D1888" s="14">
        <v>0.64302455893873567</v>
      </c>
      <c r="E1888" s="14">
        <v>0.41623834156438339</v>
      </c>
      <c r="F1888" s="14">
        <v>0.59650515321330677</v>
      </c>
      <c r="G1888" s="14">
        <v>0.72425230280339015</v>
      </c>
      <c r="H1888" s="14">
        <v>0.62539384184690316</v>
      </c>
      <c r="I1888" s="14">
        <v>0.2992250252045815</v>
      </c>
      <c r="J1888" s="14">
        <v>0.46985212767643647</v>
      </c>
      <c r="K1888" s="14">
        <v>0.30498486985429007</v>
      </c>
      <c r="L1888" s="14">
        <v>0.45742763381117146</v>
      </c>
      <c r="M1888" s="14">
        <v>0.52687183884739464</v>
      </c>
      <c r="N1888" s="14">
        <v>0.50027054815030891</v>
      </c>
      <c r="O1888" s="14">
        <v>0.9261155739850504</v>
      </c>
      <c r="P1888" s="14">
        <v>-0.21180444584679875</v>
      </c>
      <c r="Q1888" s="14">
        <v>0.49562387630117366</v>
      </c>
      <c r="R1888" s="14">
        <v>0.43645412660454885</v>
      </c>
      <c r="S1888" s="14">
        <v>0.43844217094447296</v>
      </c>
      <c r="T1888" s="14">
        <v>0.62539384184690328</v>
      </c>
      <c r="U1888" s="14">
        <v>0.64416376651222695</v>
      </c>
      <c r="V1888" s="14">
        <v>0.3515615246553257</v>
      </c>
      <c r="W1888" s="14">
        <v>0.53858773788647074</v>
      </c>
      <c r="X1888" s="14">
        <v>0.50385697721179368</v>
      </c>
      <c r="Y1888" s="14">
        <v>0.34823663067951022</v>
      </c>
      <c r="Z1888" s="14">
        <v>0.49428734870724894</v>
      </c>
      <c r="AA1888" s="14">
        <v>0.34872344372153269</v>
      </c>
      <c r="AB1888" s="14">
        <v>0.27059225268955223</v>
      </c>
      <c r="AC1888" s="14">
        <v>-1.8676098402828797E-2</v>
      </c>
      <c r="AD1888" s="14">
        <v>-1.837105825211854E-2</v>
      </c>
      <c r="AE1888" s="14">
        <v>1.2149679855105406</v>
      </c>
      <c r="AF1888" s="14">
        <v>1.2337335149281761</v>
      </c>
      <c r="AG1888" s="14">
        <v>1.1775636913550063</v>
      </c>
      <c r="AH1888" s="14">
        <v>-7.3325528653534217E-3</v>
      </c>
      <c r="AI1888" s="14">
        <v>0.13604549993581988</v>
      </c>
      <c r="AJ1888" s="14">
        <v>0.2117608817446</v>
      </c>
      <c r="AK1888" s="14">
        <v>0.56072122135200397</v>
      </c>
      <c r="AL1888" s="14">
        <v>0.3738251374886562</v>
      </c>
      <c r="AM1888" s="14">
        <v>9.8087181333448389E-2</v>
      </c>
      <c r="AN1888" s="14">
        <v>0.24652449566641743</v>
      </c>
      <c r="AO1888" s="14">
        <v>0.18373755362925565</v>
      </c>
      <c r="AP1888" s="14">
        <v>0.38250650876745429</v>
      </c>
    </row>
    <row r="1889" spans="2:42" x14ac:dyDescent="0.25">
      <c r="B1889" s="3" t="s">
        <v>131</v>
      </c>
      <c r="C1889" s="10">
        <v>-0.66768418434167998</v>
      </c>
      <c r="D1889" s="10">
        <v>-0.51906801745656994</v>
      </c>
      <c r="E1889" s="10">
        <v>-0.65103945731865054</v>
      </c>
      <c r="F1889" s="10">
        <v>-0.48151620801556111</v>
      </c>
      <c r="G1889" s="10">
        <v>-0.45659384307170259</v>
      </c>
      <c r="H1889" s="10">
        <v>-0.52563776891426806</v>
      </c>
      <c r="I1889" s="10">
        <v>-0.74458320225326102</v>
      </c>
      <c r="J1889" s="10">
        <v>-0.63136379656521135</v>
      </c>
      <c r="K1889" s="10">
        <v>-0.77143231786673416</v>
      </c>
      <c r="L1889" s="10">
        <v>-0.64039868733564043</v>
      </c>
      <c r="M1889" s="10">
        <v>-0.5941320735938701</v>
      </c>
      <c r="N1889" s="10">
        <v>-0.60326742571066716</v>
      </c>
      <c r="O1889" s="10">
        <v>-3.5250073750295992E-2</v>
      </c>
      <c r="P1889" s="10">
        <v>-0.21180444584679875</v>
      </c>
      <c r="Q1889" s="10">
        <v>-0.62232471685936841</v>
      </c>
      <c r="R1889" s="10">
        <v>-0.66385039424725545</v>
      </c>
      <c r="S1889" s="10">
        <v>-0.68576852378494457</v>
      </c>
      <c r="T1889" s="10">
        <v>-0.52563776891426817</v>
      </c>
      <c r="U1889" s="10">
        <v>-0.51301665237201322</v>
      </c>
      <c r="V1889" s="10">
        <v>-0.71377642884566095</v>
      </c>
      <c r="W1889" s="10">
        <v>-0.56809939475696192</v>
      </c>
      <c r="X1889" s="10">
        <v>-0.59947946923738982</v>
      </c>
      <c r="Y1889" s="10">
        <v>-0.71779387140062312</v>
      </c>
      <c r="Z1889" s="10">
        <v>-0.59605239108815355</v>
      </c>
      <c r="AA1889" s="10">
        <v>0.34872344372153269</v>
      </c>
      <c r="AB1889" s="10">
        <v>0.27059225268955223</v>
      </c>
      <c r="AC1889" s="10">
        <v>-1.8676098402828797E-2</v>
      </c>
      <c r="AD1889" s="10">
        <v>-1.837105825211854E-2</v>
      </c>
      <c r="AE1889" s="10">
        <v>-0.91655479608689883</v>
      </c>
      <c r="AF1889" s="10">
        <v>-0.84559263382717709</v>
      </c>
      <c r="AG1889" s="10">
        <v>-0.96996887646567376</v>
      </c>
      <c r="AH1889" s="10">
        <v>-7.3325528653534217E-3</v>
      </c>
      <c r="AI1889" s="10">
        <v>0.13604549993581988</v>
      </c>
      <c r="AJ1889" s="10">
        <v>0.2117608817446</v>
      </c>
      <c r="AK1889" s="10">
        <v>-0.45263038350101542</v>
      </c>
      <c r="AL1889" s="10">
        <v>0.3738251374886562</v>
      </c>
      <c r="AM1889" s="10">
        <v>9.8087181333448389E-2</v>
      </c>
      <c r="AN1889" s="10">
        <v>0.24652449566641743</v>
      </c>
      <c r="AO1889" s="10">
        <v>0.18373755362925565</v>
      </c>
      <c r="AP1889" s="10">
        <v>0.38250650876745429</v>
      </c>
    </row>
    <row r="1890" spans="2:42" x14ac:dyDescent="0.25">
      <c r="B1890" s="3" t="s">
        <v>132</v>
      </c>
      <c r="C1890" s="14">
        <v>0.42093133360671137</v>
      </c>
      <c r="D1890" s="14">
        <v>0.64302455893873567</v>
      </c>
      <c r="E1890" s="14">
        <v>0.41623834156438339</v>
      </c>
      <c r="F1890" s="14">
        <v>0.59650515321330677</v>
      </c>
      <c r="G1890" s="14">
        <v>0.72425230280339015</v>
      </c>
      <c r="H1890" s="14">
        <v>0.62539384184690316</v>
      </c>
      <c r="I1890" s="14">
        <v>0.2992250252045815</v>
      </c>
      <c r="J1890" s="14">
        <v>0.46985212767643647</v>
      </c>
      <c r="K1890" s="14">
        <v>0.30498486985429007</v>
      </c>
      <c r="L1890" s="14">
        <v>0.45742763381117146</v>
      </c>
      <c r="M1890" s="14">
        <v>0.52687183884739464</v>
      </c>
      <c r="N1890" s="14">
        <v>0.50027054815030891</v>
      </c>
      <c r="O1890" s="14">
        <v>0.9261155739850504</v>
      </c>
      <c r="P1890" s="14">
        <v>0.78102889406007026</v>
      </c>
      <c r="Q1890" s="14">
        <v>0.49562387630117366</v>
      </c>
      <c r="R1890" s="14">
        <v>0.43645412660454885</v>
      </c>
      <c r="S1890" s="14">
        <v>0.43844217094447296</v>
      </c>
      <c r="T1890" s="14">
        <v>0.62539384184690328</v>
      </c>
      <c r="U1890" s="14">
        <v>0.64416376651222695</v>
      </c>
      <c r="V1890" s="14">
        <v>1.4168994781563125</v>
      </c>
      <c r="W1890" s="14">
        <v>1.6452748705299034</v>
      </c>
      <c r="X1890" s="14">
        <v>0.50385697721179368</v>
      </c>
      <c r="Y1890" s="14">
        <v>1.4142671327596437</v>
      </c>
      <c r="Z1890" s="14">
        <v>0.49428734870724894</v>
      </c>
      <c r="AA1890" s="14">
        <v>1.2997873811438945</v>
      </c>
      <c r="AB1890" s="14">
        <v>1.2256237327703252</v>
      </c>
      <c r="AC1890" s="14">
        <v>1.1018898057669031</v>
      </c>
      <c r="AD1890" s="14">
        <v>1.0838924368749978</v>
      </c>
      <c r="AE1890" s="14">
        <v>1.2149679855105406</v>
      </c>
      <c r="AF1890" s="14">
        <v>1.2337335149281761</v>
      </c>
      <c r="AG1890" s="14">
        <v>1.1775636913550063</v>
      </c>
      <c r="AH1890" s="14">
        <v>1.0925503769376343</v>
      </c>
      <c r="AI1890" s="14">
        <v>1.1825493455959737</v>
      </c>
      <c r="AJ1890" s="14">
        <v>1.2532078411442731</v>
      </c>
      <c r="AK1890" s="14">
        <v>0.56072122135200397</v>
      </c>
      <c r="AL1890" s="14">
        <v>0.3738251374886562</v>
      </c>
      <c r="AM1890" s="14">
        <v>9.8087181333448389E-2</v>
      </c>
      <c r="AN1890" s="14">
        <v>0.24652449566641743</v>
      </c>
      <c r="AO1890" s="14">
        <v>0.18373755362925565</v>
      </c>
      <c r="AP1890" s="14">
        <v>0.38250650876745429</v>
      </c>
    </row>
    <row r="1891" spans="2:42" x14ac:dyDescent="0.25">
      <c r="B1891" s="3" t="s">
        <v>133</v>
      </c>
      <c r="C1891" s="10">
        <v>-0.66768418434167998</v>
      </c>
      <c r="D1891" s="10">
        <v>-0.51906801745656994</v>
      </c>
      <c r="E1891" s="10">
        <v>-0.65103945731865054</v>
      </c>
      <c r="F1891" s="10">
        <v>-0.48151620801556111</v>
      </c>
      <c r="G1891" s="10">
        <v>-0.45659384307170259</v>
      </c>
      <c r="H1891" s="10">
        <v>-0.52563776891426806</v>
      </c>
      <c r="I1891" s="10">
        <v>-0.74458320225326102</v>
      </c>
      <c r="J1891" s="10">
        <v>-0.63136379656521135</v>
      </c>
      <c r="K1891" s="10">
        <v>-0.77143231786673416</v>
      </c>
      <c r="L1891" s="10">
        <v>-0.64039868733564043</v>
      </c>
      <c r="M1891" s="10">
        <v>-0.5941320735938701</v>
      </c>
      <c r="N1891" s="10">
        <v>-0.60326742571066716</v>
      </c>
      <c r="O1891" s="10">
        <v>-3.5250073750295992E-2</v>
      </c>
      <c r="P1891" s="10">
        <v>-0.21180444584679875</v>
      </c>
      <c r="Q1891" s="10">
        <v>0.49562387630117366</v>
      </c>
      <c r="R1891" s="10">
        <v>-0.66385039424725545</v>
      </c>
      <c r="S1891" s="10">
        <v>-0.68576852378494457</v>
      </c>
      <c r="T1891" s="10">
        <v>0.62539384184690328</v>
      </c>
      <c r="U1891" s="10">
        <v>-0.51301665237201322</v>
      </c>
      <c r="V1891" s="10">
        <v>0.3515615246553257</v>
      </c>
      <c r="W1891" s="10">
        <v>-0.56809939475696192</v>
      </c>
      <c r="X1891" s="10">
        <v>-0.59947946923738982</v>
      </c>
      <c r="Y1891" s="10">
        <v>-0.71779387140062312</v>
      </c>
      <c r="Z1891" s="10">
        <v>0.49428734870724894</v>
      </c>
      <c r="AA1891" s="10">
        <v>0.34872344372153269</v>
      </c>
      <c r="AB1891" s="10">
        <v>0.27059225268955223</v>
      </c>
      <c r="AC1891" s="10">
        <v>-1.8676098402828797E-2</v>
      </c>
      <c r="AD1891" s="10">
        <v>-1.837105825211854E-2</v>
      </c>
      <c r="AE1891" s="10">
        <v>0.14920659471182091</v>
      </c>
      <c r="AF1891" s="10">
        <v>0.19407044055049949</v>
      </c>
      <c r="AG1891" s="10">
        <v>0.10379740744466621</v>
      </c>
      <c r="AH1891" s="10">
        <v>-7.3325528653534217E-3</v>
      </c>
      <c r="AI1891" s="10">
        <v>0.13604549993581988</v>
      </c>
      <c r="AJ1891" s="10">
        <v>0.2117608817446</v>
      </c>
      <c r="AK1891" s="10">
        <v>-0.45263038350101542</v>
      </c>
      <c r="AL1891" s="10">
        <v>-0.65505138770948024</v>
      </c>
      <c r="AM1891" s="10">
        <v>-0.99177038903820214</v>
      </c>
      <c r="AN1891" s="10">
        <v>-0.82532113766583237</v>
      </c>
      <c r="AO1891" s="10">
        <v>-0.87628679423183453</v>
      </c>
      <c r="AP1891" s="10">
        <v>-0.68994164665531532</v>
      </c>
    </row>
    <row r="1892" spans="2:42" x14ac:dyDescent="0.25">
      <c r="B1892" s="3" t="s">
        <v>134</v>
      </c>
      <c r="C1892" s="14">
        <v>0.42093133360671137</v>
      </c>
      <c r="D1892" s="14">
        <v>-0.51906801745656994</v>
      </c>
      <c r="E1892" s="14">
        <v>0.41623834156438339</v>
      </c>
      <c r="F1892" s="14">
        <v>-0.48151620801556111</v>
      </c>
      <c r="G1892" s="14">
        <v>-0.45659384307170259</v>
      </c>
      <c r="H1892" s="14">
        <v>-0.52563776891426806</v>
      </c>
      <c r="I1892" s="14">
        <v>0.2992250252045815</v>
      </c>
      <c r="J1892" s="14">
        <v>-0.63136379656521135</v>
      </c>
      <c r="K1892" s="14">
        <v>0.30498486985429007</v>
      </c>
      <c r="L1892" s="14">
        <v>0.45742763381117146</v>
      </c>
      <c r="M1892" s="14">
        <v>-0.5941320735938701</v>
      </c>
      <c r="N1892" s="14">
        <v>-0.60326742571066716</v>
      </c>
      <c r="O1892" s="14">
        <v>-3.5250073750295992E-2</v>
      </c>
      <c r="P1892" s="14">
        <v>0.78102889406007026</v>
      </c>
      <c r="Q1892" s="14">
        <v>-0.62232471685936841</v>
      </c>
      <c r="R1892" s="14">
        <v>-0.66385039424725545</v>
      </c>
      <c r="S1892" s="14">
        <v>-0.68576852378494457</v>
      </c>
      <c r="T1892" s="14">
        <v>-0.52563776891426817</v>
      </c>
      <c r="U1892" s="14">
        <v>-0.51301665237201322</v>
      </c>
      <c r="V1892" s="14">
        <v>-0.71377642884566095</v>
      </c>
      <c r="W1892" s="14">
        <v>-0.56809939475696192</v>
      </c>
      <c r="X1892" s="14">
        <v>-0.59947946923738982</v>
      </c>
      <c r="Y1892" s="14">
        <v>-0.71779387140062312</v>
      </c>
      <c r="Z1892" s="14">
        <v>-0.59605239108815355</v>
      </c>
      <c r="AA1892" s="14">
        <v>0.34872344372153269</v>
      </c>
      <c r="AB1892" s="14">
        <v>0.27059225268955223</v>
      </c>
      <c r="AC1892" s="14">
        <v>-1.8676098402828797E-2</v>
      </c>
      <c r="AD1892" s="14">
        <v>-1.837105825211854E-2</v>
      </c>
      <c r="AE1892" s="14">
        <v>-0.91655479608689883</v>
      </c>
      <c r="AF1892" s="14">
        <v>-0.84559263382717709</v>
      </c>
      <c r="AG1892" s="14">
        <v>-0.96996887646567376</v>
      </c>
      <c r="AH1892" s="14">
        <v>-7.3325528653534217E-3</v>
      </c>
      <c r="AI1892" s="14">
        <v>0.13604549993581988</v>
      </c>
      <c r="AJ1892" s="14">
        <v>0.2117608817446</v>
      </c>
      <c r="AK1892" s="14">
        <v>-0.45263038350101542</v>
      </c>
      <c r="AL1892" s="14">
        <v>-0.65505138770948024</v>
      </c>
      <c r="AM1892" s="14">
        <v>-0.99177038903820214</v>
      </c>
      <c r="AN1892" s="14">
        <v>-0.82532113766583237</v>
      </c>
      <c r="AO1892" s="14">
        <v>-0.87628679423183453</v>
      </c>
      <c r="AP1892" s="14">
        <v>-0.68994164665531532</v>
      </c>
    </row>
    <row r="1893" spans="2:42" x14ac:dyDescent="0.25">
      <c r="B1893" s="3" t="s">
        <v>135</v>
      </c>
      <c r="C1893" s="10">
        <v>0.42093133360671137</v>
      </c>
      <c r="D1893" s="10">
        <v>0.64302455893873567</v>
      </c>
      <c r="E1893" s="10">
        <v>0.41623834156438339</v>
      </c>
      <c r="F1893" s="10">
        <v>0.59650515321330677</v>
      </c>
      <c r="G1893" s="10">
        <v>0.72425230280339015</v>
      </c>
      <c r="H1893" s="10">
        <v>0.62539384184690316</v>
      </c>
      <c r="I1893" s="10">
        <v>0.2992250252045815</v>
      </c>
      <c r="J1893" s="10">
        <v>0.46985212767643647</v>
      </c>
      <c r="K1893" s="10">
        <v>0.30498486985429007</v>
      </c>
      <c r="L1893" s="10">
        <v>0.45742763381117146</v>
      </c>
      <c r="M1893" s="10">
        <v>0.52687183884739464</v>
      </c>
      <c r="N1893" s="10">
        <v>0.50027054815030891</v>
      </c>
      <c r="O1893" s="10">
        <v>0.9261155739850504</v>
      </c>
      <c r="P1893" s="10">
        <v>0.78102889406007026</v>
      </c>
      <c r="Q1893" s="10">
        <v>0.49562387630117366</v>
      </c>
      <c r="R1893" s="10">
        <v>0.43645412660454885</v>
      </c>
      <c r="S1893" s="10">
        <v>0.43844217094447296</v>
      </c>
      <c r="T1893" s="10">
        <v>0.62539384184690328</v>
      </c>
      <c r="U1893" s="10">
        <v>0.64416376651222695</v>
      </c>
      <c r="V1893" s="10">
        <v>0.3515615246553257</v>
      </c>
      <c r="W1893" s="10">
        <v>0.53858773788647074</v>
      </c>
      <c r="X1893" s="10">
        <v>0.50385697721179368</v>
      </c>
      <c r="Y1893" s="10">
        <v>0.34823663067951022</v>
      </c>
      <c r="Z1893" s="10">
        <v>0.49428734870724894</v>
      </c>
      <c r="AA1893" s="10">
        <v>0.34872344372153269</v>
      </c>
      <c r="AB1893" s="10">
        <v>0.27059225268955223</v>
      </c>
      <c r="AC1893" s="10">
        <v>-1.8676098402828797E-2</v>
      </c>
      <c r="AD1893" s="10">
        <v>1.0838924368749978</v>
      </c>
      <c r="AE1893" s="10">
        <v>0.14920659471182091</v>
      </c>
      <c r="AF1893" s="10">
        <v>0.19407044055049949</v>
      </c>
      <c r="AG1893" s="10">
        <v>0.10379740744466621</v>
      </c>
      <c r="AH1893" s="10">
        <v>-7.3325528653534217E-3</v>
      </c>
      <c r="AI1893" s="10">
        <v>0.13604549993581988</v>
      </c>
      <c r="AJ1893" s="10">
        <v>0.2117608817446</v>
      </c>
      <c r="AK1893" s="10">
        <v>0.56072122135200397</v>
      </c>
      <c r="AL1893" s="10">
        <v>0.3738251374886562</v>
      </c>
      <c r="AM1893" s="10">
        <v>9.8087181333448389E-2</v>
      </c>
      <c r="AN1893" s="10">
        <v>0.24652449566641743</v>
      </c>
      <c r="AO1893" s="10">
        <v>0.18373755362925565</v>
      </c>
      <c r="AP1893" s="10">
        <v>0.38250650876745429</v>
      </c>
    </row>
    <row r="1894" spans="2:42" x14ac:dyDescent="0.25">
      <c r="B1894" s="3" t="s">
        <v>136</v>
      </c>
      <c r="C1894" s="14">
        <v>0.42093133360671137</v>
      </c>
      <c r="D1894" s="14">
        <v>0.64302455893873567</v>
      </c>
      <c r="E1894" s="14">
        <v>0.41623834156438339</v>
      </c>
      <c r="F1894" s="14">
        <v>0.59650515321330677</v>
      </c>
      <c r="G1894" s="14">
        <v>0.72425230280339015</v>
      </c>
      <c r="H1894" s="14">
        <v>0.62539384184690316</v>
      </c>
      <c r="I1894" s="14">
        <v>0.2992250252045815</v>
      </c>
      <c r="J1894" s="14">
        <v>0.46985212767643647</v>
      </c>
      <c r="K1894" s="14">
        <v>0.30498486985429007</v>
      </c>
      <c r="L1894" s="14">
        <v>0.45742763381117146</v>
      </c>
      <c r="M1894" s="14">
        <v>0.52687183884739464</v>
      </c>
      <c r="N1894" s="14">
        <v>0.50027054815030891</v>
      </c>
      <c r="O1894" s="14">
        <v>0.9261155739850504</v>
      </c>
      <c r="P1894" s="14">
        <v>0.78102889406007026</v>
      </c>
      <c r="Q1894" s="14">
        <v>0.49562387630117366</v>
      </c>
      <c r="R1894" s="14">
        <v>0.43645412660454885</v>
      </c>
      <c r="S1894" s="14">
        <v>0.43844217094447296</v>
      </c>
      <c r="T1894" s="14">
        <v>0.62539384184690328</v>
      </c>
      <c r="U1894" s="14">
        <v>0.64416376651222695</v>
      </c>
      <c r="V1894" s="14">
        <v>0.3515615246553257</v>
      </c>
      <c r="W1894" s="14">
        <v>0.53858773788647074</v>
      </c>
      <c r="X1894" s="14">
        <v>0.50385697721179368</v>
      </c>
      <c r="Y1894" s="14">
        <v>0.34823663067951022</v>
      </c>
      <c r="Z1894" s="14">
        <v>0.49428734870724894</v>
      </c>
      <c r="AA1894" s="14">
        <v>1.2997873811438945</v>
      </c>
      <c r="AB1894" s="14">
        <v>1.2256237327703252</v>
      </c>
      <c r="AC1894" s="14">
        <v>1.1018898057669031</v>
      </c>
      <c r="AD1894" s="14">
        <v>1.0838924368749978</v>
      </c>
      <c r="AE1894" s="14">
        <v>1.2149679855105406</v>
      </c>
      <c r="AF1894" s="14">
        <v>1.2337335149281761</v>
      </c>
      <c r="AG1894" s="14">
        <v>1.1775636913550063</v>
      </c>
      <c r="AH1894" s="14">
        <v>1.0925503769376343</v>
      </c>
      <c r="AI1894" s="14">
        <v>1.1825493455959737</v>
      </c>
      <c r="AJ1894" s="14">
        <v>1.2532078411442731</v>
      </c>
      <c r="AK1894" s="14">
        <v>0.56072122135200397</v>
      </c>
      <c r="AL1894" s="14">
        <v>0.3738251374886562</v>
      </c>
      <c r="AM1894" s="14">
        <v>9.8087181333448389E-2</v>
      </c>
      <c r="AN1894" s="14">
        <v>0.24652449566641743</v>
      </c>
      <c r="AO1894" s="14">
        <v>0.18373755362925565</v>
      </c>
      <c r="AP1894" s="14">
        <v>0.38250650876745429</v>
      </c>
    </row>
    <row r="1895" spans="2:42" x14ac:dyDescent="0.25">
      <c r="B1895" s="3" t="s">
        <v>137</v>
      </c>
      <c r="C1895" s="10">
        <v>0.42093133360671137</v>
      </c>
      <c r="D1895" s="10">
        <v>0.64302455893873567</v>
      </c>
      <c r="E1895" s="10">
        <v>0.41623834156438339</v>
      </c>
      <c r="F1895" s="10">
        <v>-0.48151620801556111</v>
      </c>
      <c r="G1895" s="10">
        <v>-0.45659384307170259</v>
      </c>
      <c r="H1895" s="10">
        <v>0.62539384184690316</v>
      </c>
      <c r="I1895" s="10">
        <v>0.2992250252045815</v>
      </c>
      <c r="J1895" s="10">
        <v>0.46985212767643647</v>
      </c>
      <c r="K1895" s="10">
        <v>0.30498486985429007</v>
      </c>
      <c r="L1895" s="10">
        <v>0.45742763381117146</v>
      </c>
      <c r="M1895" s="10">
        <v>0.52687183884739464</v>
      </c>
      <c r="N1895" s="10">
        <v>0.50027054815030891</v>
      </c>
      <c r="O1895" s="10">
        <v>-3.5250073750295992E-2</v>
      </c>
      <c r="P1895" s="10">
        <v>0.78102889406007026</v>
      </c>
      <c r="Q1895" s="10">
        <v>-0.62232471685936841</v>
      </c>
      <c r="R1895" s="10">
        <v>-0.66385039424725545</v>
      </c>
      <c r="S1895" s="10">
        <v>-0.68576852378494457</v>
      </c>
      <c r="T1895" s="10">
        <v>-0.52563776891426817</v>
      </c>
      <c r="U1895" s="10">
        <v>-0.51301665237201322</v>
      </c>
      <c r="V1895" s="10">
        <v>-0.71377642884566095</v>
      </c>
      <c r="W1895" s="10">
        <v>-0.56809939475696192</v>
      </c>
      <c r="X1895" s="10">
        <v>0.50385697721179368</v>
      </c>
      <c r="Y1895" s="10">
        <v>-0.71779387140062312</v>
      </c>
      <c r="Z1895" s="10">
        <v>-0.59605239108815355</v>
      </c>
      <c r="AA1895" s="10">
        <v>0.34872344372153269</v>
      </c>
      <c r="AB1895" s="10">
        <v>0.27059225268955223</v>
      </c>
      <c r="AC1895" s="10">
        <v>-1.8676098402828797E-2</v>
      </c>
      <c r="AD1895" s="10">
        <v>-1.837105825211854E-2</v>
      </c>
      <c r="AE1895" s="10">
        <v>0.14920659471182091</v>
      </c>
      <c r="AF1895" s="10">
        <v>0.19407044055049949</v>
      </c>
      <c r="AG1895" s="10">
        <v>0.10379740744466621</v>
      </c>
      <c r="AH1895" s="10">
        <v>-7.3325528653534217E-3</v>
      </c>
      <c r="AI1895" s="10">
        <v>0.13604549993581988</v>
      </c>
      <c r="AJ1895" s="10">
        <v>0.2117608817446</v>
      </c>
      <c r="AK1895" s="10">
        <v>0.56072122135200397</v>
      </c>
      <c r="AL1895" s="10">
        <v>0.3738251374886562</v>
      </c>
      <c r="AM1895" s="10">
        <v>9.8087181333448389E-2</v>
      </c>
      <c r="AN1895" s="10">
        <v>0.24652449566641743</v>
      </c>
      <c r="AO1895" s="10">
        <v>0.18373755362925565</v>
      </c>
      <c r="AP1895" s="10">
        <v>0.38250650876745429</v>
      </c>
    </row>
    <row r="1896" spans="2:42" x14ac:dyDescent="0.25">
      <c r="B1896" s="3" t="s">
        <v>138</v>
      </c>
      <c r="C1896" s="14">
        <v>1.5095468515551027</v>
      </c>
      <c r="D1896" s="14">
        <v>0.64302455893873567</v>
      </c>
      <c r="E1896" s="14">
        <v>1.4835161404474173</v>
      </c>
      <c r="F1896" s="14">
        <v>0.59650515321330677</v>
      </c>
      <c r="G1896" s="14">
        <v>0.72425230280339015</v>
      </c>
      <c r="H1896" s="14">
        <v>0.62539384184690316</v>
      </c>
      <c r="I1896" s="14">
        <v>1.343033252662424</v>
      </c>
      <c r="J1896" s="14">
        <v>0.46985212767643647</v>
      </c>
      <c r="K1896" s="14">
        <v>1.3814020575753143</v>
      </c>
      <c r="L1896" s="14">
        <v>1.5552539549579834</v>
      </c>
      <c r="M1896" s="14">
        <v>1.6478757512886595</v>
      </c>
      <c r="N1896" s="14">
        <v>1.603808522011285</v>
      </c>
      <c r="O1896" s="14">
        <v>0.9261155739850504</v>
      </c>
      <c r="P1896" s="14">
        <v>0.78102889406007026</v>
      </c>
      <c r="Q1896" s="14">
        <v>1.6135724694617157</v>
      </c>
      <c r="R1896" s="14">
        <v>1.536758647456353</v>
      </c>
      <c r="S1896" s="14">
        <v>1.5626528656738905</v>
      </c>
      <c r="T1896" s="14">
        <v>1.7764254526080747</v>
      </c>
      <c r="U1896" s="14">
        <v>1.8013441853964671</v>
      </c>
      <c r="V1896" s="14">
        <v>1.4168994781563125</v>
      </c>
      <c r="W1896" s="14">
        <v>0.53858773788647074</v>
      </c>
      <c r="X1896" s="14">
        <v>1.6071934236609771</v>
      </c>
      <c r="Y1896" s="14">
        <v>1.4142671327596437</v>
      </c>
      <c r="Z1896" s="14">
        <v>1.5846270885026514</v>
      </c>
      <c r="AA1896" s="14">
        <v>1.2997873811438945</v>
      </c>
      <c r="AB1896" s="14">
        <v>1.2256237327703252</v>
      </c>
      <c r="AC1896" s="14">
        <v>1.1018898057669031</v>
      </c>
      <c r="AD1896" s="14">
        <v>1.0838924368749978</v>
      </c>
      <c r="AE1896" s="14">
        <v>1.2149679855105406</v>
      </c>
      <c r="AF1896" s="14">
        <v>1.2337335149281761</v>
      </c>
      <c r="AG1896" s="14">
        <v>1.1775636913550063</v>
      </c>
      <c r="AH1896" s="14">
        <v>1.0925503769376343</v>
      </c>
      <c r="AI1896" s="14">
        <v>1.1825493455959737</v>
      </c>
      <c r="AJ1896" s="14">
        <v>1.2532078411442731</v>
      </c>
      <c r="AK1896" s="14">
        <v>0.56072122135200397</v>
      </c>
      <c r="AL1896" s="14">
        <v>1.4027016626867927</v>
      </c>
      <c r="AM1896" s="14">
        <v>1.1879447517050989</v>
      </c>
      <c r="AN1896" s="14">
        <v>1.3183701289986671</v>
      </c>
      <c r="AO1896" s="14">
        <v>1.2437619014903458</v>
      </c>
      <c r="AP1896" s="14">
        <v>1.454954664190224</v>
      </c>
    </row>
    <row r="1897" spans="2:42" x14ac:dyDescent="0.25">
      <c r="B1897" s="3" t="s">
        <v>139</v>
      </c>
      <c r="C1897" s="10">
        <v>-0.66768418434167998</v>
      </c>
      <c r="D1897" s="10">
        <v>-0.51906801745656994</v>
      </c>
      <c r="E1897" s="10">
        <v>-0.65103945731865054</v>
      </c>
      <c r="F1897" s="10">
        <v>-0.48151620801556111</v>
      </c>
      <c r="G1897" s="10">
        <v>-0.45659384307170259</v>
      </c>
      <c r="H1897" s="10">
        <v>-0.52563776891426806</v>
      </c>
      <c r="I1897" s="10">
        <v>-0.74458320225326102</v>
      </c>
      <c r="J1897" s="10">
        <v>-0.63136379656521135</v>
      </c>
      <c r="K1897" s="10">
        <v>-0.77143231786673416</v>
      </c>
      <c r="L1897" s="10">
        <v>-0.64039868733564043</v>
      </c>
      <c r="M1897" s="10">
        <v>-0.5941320735938701</v>
      </c>
      <c r="N1897" s="10">
        <v>-0.60326742571066716</v>
      </c>
      <c r="O1897" s="10">
        <v>-0.99661572148564237</v>
      </c>
      <c r="P1897" s="10">
        <v>-1.2046377857536676</v>
      </c>
      <c r="Q1897" s="10">
        <v>-0.62232471685936841</v>
      </c>
      <c r="R1897" s="10">
        <v>-0.66385039424725545</v>
      </c>
      <c r="S1897" s="10">
        <v>-0.68576852378494457</v>
      </c>
      <c r="T1897" s="10">
        <v>-0.52563776891426817</v>
      </c>
      <c r="U1897" s="10">
        <v>-0.51301665237201322</v>
      </c>
      <c r="V1897" s="10">
        <v>-0.71377642884566095</v>
      </c>
      <c r="W1897" s="10">
        <v>-0.56809939475696192</v>
      </c>
      <c r="X1897" s="10">
        <v>-0.59947946923738982</v>
      </c>
      <c r="Y1897" s="10">
        <v>-0.71779387140062312</v>
      </c>
      <c r="Z1897" s="10">
        <v>-0.59605239108815355</v>
      </c>
      <c r="AA1897" s="10">
        <v>0.34872344372153269</v>
      </c>
      <c r="AB1897" s="10">
        <v>0.27059225268955223</v>
      </c>
      <c r="AC1897" s="10">
        <v>-1.8676098402828797E-2</v>
      </c>
      <c r="AD1897" s="10">
        <v>-1.120634553379235</v>
      </c>
      <c r="AE1897" s="10">
        <v>-0.91655479608689883</v>
      </c>
      <c r="AF1897" s="10">
        <v>-0.84559263382717709</v>
      </c>
      <c r="AG1897" s="10">
        <v>-0.96996887646567376</v>
      </c>
      <c r="AH1897" s="10">
        <v>-7.3325528653534217E-3</v>
      </c>
      <c r="AI1897" s="10">
        <v>0.13604549993581988</v>
      </c>
      <c r="AJ1897" s="10">
        <v>0.2117608817446</v>
      </c>
      <c r="AK1897" s="10">
        <v>-0.45263038350101542</v>
      </c>
      <c r="AL1897" s="10">
        <v>-0.65505138770948024</v>
      </c>
      <c r="AM1897" s="10">
        <v>-0.99177038903820214</v>
      </c>
      <c r="AN1897" s="10">
        <v>-0.82532113766583237</v>
      </c>
      <c r="AO1897" s="10">
        <v>-0.87628679423183453</v>
      </c>
      <c r="AP1897" s="10">
        <v>-0.68994164665531532</v>
      </c>
    </row>
    <row r="1898" spans="2:42" x14ac:dyDescent="0.25">
      <c r="B1898" s="3" t="s">
        <v>140</v>
      </c>
      <c r="C1898" s="14">
        <v>-1.7562997022900713</v>
      </c>
      <c r="D1898" s="14">
        <v>-1.6811605938518757</v>
      </c>
      <c r="E1898" s="14">
        <v>-1.7183172562016844</v>
      </c>
      <c r="F1898" s="14">
        <v>-1.5595375692444291</v>
      </c>
      <c r="G1898" s="14">
        <v>-1.6374399889467952</v>
      </c>
      <c r="H1898" s="14">
        <v>-1.6766693796754393</v>
      </c>
      <c r="I1898" s="14">
        <v>-1.7883914297111037</v>
      </c>
      <c r="J1898" s="14">
        <v>-0.63136379656521135</v>
      </c>
      <c r="K1898" s="14">
        <v>-0.77143231786673416</v>
      </c>
      <c r="L1898" s="14">
        <v>-1.7382250084824522</v>
      </c>
      <c r="M1898" s="14">
        <v>-1.715135986035135</v>
      </c>
      <c r="N1898" s="14">
        <v>-1.7068053995716432</v>
      </c>
      <c r="O1898" s="14">
        <v>-0.99661572148564237</v>
      </c>
      <c r="P1898" s="14">
        <v>-1.2046377857536676</v>
      </c>
      <c r="Q1898" s="14">
        <v>-1.7402733100199104</v>
      </c>
      <c r="R1898" s="14">
        <v>-1.7641549150990596</v>
      </c>
      <c r="S1898" s="14">
        <v>-1.8099792185143622</v>
      </c>
      <c r="T1898" s="14">
        <v>-1.6766693796754395</v>
      </c>
      <c r="U1898" s="14">
        <v>-1.6701970712562533</v>
      </c>
      <c r="V1898" s="14">
        <v>-0.71377642884566095</v>
      </c>
      <c r="W1898" s="14">
        <v>-1.6747865274003946</v>
      </c>
      <c r="X1898" s="14">
        <v>-1.7028159156865732</v>
      </c>
      <c r="Y1898" s="14">
        <v>-0.71779387140062312</v>
      </c>
      <c r="Z1898" s="14">
        <v>-1.6863921308835561</v>
      </c>
      <c r="AA1898" s="14">
        <v>-0.60234049370082909</v>
      </c>
      <c r="AB1898" s="14">
        <v>-0.68443922739122076</v>
      </c>
      <c r="AC1898" s="14">
        <v>-1.1392420025725607</v>
      </c>
      <c r="AD1898" s="14">
        <v>-1.120634553379235</v>
      </c>
      <c r="AE1898" s="14">
        <v>-0.91655479608689883</v>
      </c>
      <c r="AF1898" s="14">
        <v>-0.84559263382717709</v>
      </c>
      <c r="AG1898" s="14">
        <v>-0.96996887646567376</v>
      </c>
      <c r="AH1898" s="14">
        <v>-1.1072154826683414</v>
      </c>
      <c r="AI1898" s="14">
        <v>-0.91045834572433393</v>
      </c>
      <c r="AJ1898" s="14">
        <v>-0.82968607765507318</v>
      </c>
      <c r="AK1898" s="14">
        <v>-1.4659819883540348</v>
      </c>
      <c r="AL1898" s="14">
        <v>-0.65505138770948024</v>
      </c>
      <c r="AM1898" s="14">
        <v>-0.99177038903820214</v>
      </c>
      <c r="AN1898" s="14">
        <v>-0.82532113766583237</v>
      </c>
      <c r="AO1898" s="14">
        <v>-0.87628679423183453</v>
      </c>
      <c r="AP1898" s="14">
        <v>-0.68994164665531532</v>
      </c>
    </row>
    <row r="1899" spans="2:42" x14ac:dyDescent="0.25">
      <c r="B1899" s="3" t="s">
        <v>141</v>
      </c>
      <c r="C1899" s="10">
        <v>0.42093133360671137</v>
      </c>
      <c r="D1899" s="10">
        <v>-0.51906801745656994</v>
      </c>
      <c r="E1899" s="10">
        <v>0.41623834156438339</v>
      </c>
      <c r="F1899" s="10">
        <v>-0.48151620801556111</v>
      </c>
      <c r="G1899" s="10">
        <v>-0.45659384307170259</v>
      </c>
      <c r="H1899" s="10">
        <v>-0.52563776891426806</v>
      </c>
      <c r="I1899" s="10">
        <v>0.2992250252045815</v>
      </c>
      <c r="J1899" s="10">
        <v>-0.63136379656521135</v>
      </c>
      <c r="K1899" s="10">
        <v>0.30498486985429007</v>
      </c>
      <c r="L1899" s="10">
        <v>0.45742763381117146</v>
      </c>
      <c r="M1899" s="10">
        <v>-0.5941320735938701</v>
      </c>
      <c r="N1899" s="10">
        <v>0.50027054815030891</v>
      </c>
      <c r="O1899" s="10">
        <v>-3.5250073750295992E-2</v>
      </c>
      <c r="P1899" s="10">
        <v>-0.21180444584679875</v>
      </c>
      <c r="Q1899" s="10">
        <v>-0.62232471685936841</v>
      </c>
      <c r="R1899" s="10">
        <v>-0.66385039424725545</v>
      </c>
      <c r="S1899" s="10">
        <v>-0.68576852378494457</v>
      </c>
      <c r="T1899" s="10">
        <v>-0.52563776891426817</v>
      </c>
      <c r="U1899" s="10">
        <v>-0.51301665237201322</v>
      </c>
      <c r="V1899" s="10">
        <v>-0.71377642884566095</v>
      </c>
      <c r="W1899" s="10">
        <v>-0.56809939475696192</v>
      </c>
      <c r="X1899" s="10">
        <v>-0.59947946923738982</v>
      </c>
      <c r="Y1899" s="10">
        <v>-0.71779387140062312</v>
      </c>
      <c r="Z1899" s="10">
        <v>-0.59605239108815355</v>
      </c>
      <c r="AA1899" s="10">
        <v>0.34872344372153269</v>
      </c>
      <c r="AB1899" s="10">
        <v>0.27059225268955223</v>
      </c>
      <c r="AC1899" s="10">
        <v>-1.8676098402828797E-2</v>
      </c>
      <c r="AD1899" s="10">
        <v>-1.837105825211854E-2</v>
      </c>
      <c r="AE1899" s="10">
        <v>0.14920659471182091</v>
      </c>
      <c r="AF1899" s="10">
        <v>0.19407044055049949</v>
      </c>
      <c r="AG1899" s="10">
        <v>0.10379740744466621</v>
      </c>
      <c r="AH1899" s="10">
        <v>-7.3325528653534217E-3</v>
      </c>
      <c r="AI1899" s="10">
        <v>0.13604549993581988</v>
      </c>
      <c r="AJ1899" s="10">
        <v>0.2117608817446</v>
      </c>
      <c r="AK1899" s="10">
        <v>-0.45263038350101542</v>
      </c>
      <c r="AL1899" s="10">
        <v>0.3738251374886562</v>
      </c>
      <c r="AM1899" s="10">
        <v>9.8087181333448389E-2</v>
      </c>
      <c r="AN1899" s="10">
        <v>-0.82532113766583237</v>
      </c>
      <c r="AO1899" s="10">
        <v>0.18373755362925565</v>
      </c>
      <c r="AP1899" s="10">
        <v>0.38250650876745429</v>
      </c>
    </row>
    <row r="1900" spans="2:42" x14ac:dyDescent="0.25">
      <c r="B1900" s="3" t="s">
        <v>142</v>
      </c>
      <c r="C1900" s="14">
        <v>-0.66768418434167998</v>
      </c>
      <c r="D1900" s="14">
        <v>-0.51906801745656994</v>
      </c>
      <c r="E1900" s="14">
        <v>-0.65103945731865054</v>
      </c>
      <c r="F1900" s="14">
        <v>-0.48151620801556111</v>
      </c>
      <c r="G1900" s="14">
        <v>-0.45659384307170259</v>
      </c>
      <c r="H1900" s="14">
        <v>-0.52563776891426806</v>
      </c>
      <c r="I1900" s="14">
        <v>0.2992250252045815</v>
      </c>
      <c r="J1900" s="14">
        <v>0.46985212767643647</v>
      </c>
      <c r="K1900" s="14">
        <v>0.30498486985429007</v>
      </c>
      <c r="L1900" s="14">
        <v>-0.64039868733564043</v>
      </c>
      <c r="M1900" s="14">
        <v>-0.5941320735938701</v>
      </c>
      <c r="N1900" s="14">
        <v>-0.60326742571066716</v>
      </c>
      <c r="O1900" s="14">
        <v>-3.5250073750295992E-2</v>
      </c>
      <c r="P1900" s="14">
        <v>-0.21180444584679875</v>
      </c>
      <c r="Q1900" s="14">
        <v>0.49562387630117366</v>
      </c>
      <c r="R1900" s="14">
        <v>0.43645412660454885</v>
      </c>
      <c r="S1900" s="14">
        <v>0.43844217094447296</v>
      </c>
      <c r="T1900" s="14">
        <v>0.62539384184690328</v>
      </c>
      <c r="U1900" s="14">
        <v>0.64416376651222695</v>
      </c>
      <c r="V1900" s="14">
        <v>0.3515615246553257</v>
      </c>
      <c r="W1900" s="14">
        <v>0.53858773788647074</v>
      </c>
      <c r="X1900" s="14">
        <v>0.50385697721179368</v>
      </c>
      <c r="Y1900" s="14">
        <v>0.34823663067951022</v>
      </c>
      <c r="Z1900" s="14">
        <v>0.49428734870724894</v>
      </c>
      <c r="AA1900" s="14">
        <v>0.34872344372153269</v>
      </c>
      <c r="AB1900" s="14">
        <v>0.27059225268955223</v>
      </c>
      <c r="AC1900" s="14">
        <v>-1.8676098402828797E-2</v>
      </c>
      <c r="AD1900" s="14">
        <v>-1.837105825211854E-2</v>
      </c>
      <c r="AE1900" s="14">
        <v>0.14920659471182091</v>
      </c>
      <c r="AF1900" s="14">
        <v>0.19407044055049949</v>
      </c>
      <c r="AG1900" s="14">
        <v>0.10379740744466621</v>
      </c>
      <c r="AH1900" s="14">
        <v>-7.3325528653534217E-3</v>
      </c>
      <c r="AI1900" s="14">
        <v>0.13604549993581988</v>
      </c>
      <c r="AJ1900" s="14">
        <v>0.2117608817446</v>
      </c>
      <c r="AK1900" s="14">
        <v>0.56072122135200397</v>
      </c>
      <c r="AL1900" s="14">
        <v>0.3738251374886562</v>
      </c>
      <c r="AM1900" s="14">
        <v>9.8087181333448389E-2</v>
      </c>
      <c r="AN1900" s="14">
        <v>0.24652449566641743</v>
      </c>
      <c r="AO1900" s="14">
        <v>0.18373755362925565</v>
      </c>
      <c r="AP1900" s="14">
        <v>0.38250650876745429</v>
      </c>
    </row>
    <row r="1901" spans="2:42" x14ac:dyDescent="0.25">
      <c r="B1901" s="3" t="s">
        <v>143</v>
      </c>
      <c r="C1901" s="10">
        <v>-0.66768418434167998</v>
      </c>
      <c r="D1901" s="10">
        <v>-0.51906801745656994</v>
      </c>
      <c r="E1901" s="10">
        <v>-0.65103945731865054</v>
      </c>
      <c r="F1901" s="10">
        <v>-0.48151620801556111</v>
      </c>
      <c r="G1901" s="10">
        <v>-0.45659384307170259</v>
      </c>
      <c r="H1901" s="10">
        <v>-0.52563776891426806</v>
      </c>
      <c r="I1901" s="10">
        <v>-0.74458320225326102</v>
      </c>
      <c r="J1901" s="10">
        <v>-0.63136379656521135</v>
      </c>
      <c r="K1901" s="10">
        <v>-0.77143231786673416</v>
      </c>
      <c r="L1901" s="10">
        <v>-0.64039868733564043</v>
      </c>
      <c r="M1901" s="10">
        <v>-0.5941320735938701</v>
      </c>
      <c r="N1901" s="10">
        <v>-0.60326742571066716</v>
      </c>
      <c r="O1901" s="10">
        <v>-3.5250073750295992E-2</v>
      </c>
      <c r="P1901" s="10">
        <v>-0.21180444584679875</v>
      </c>
      <c r="Q1901" s="10">
        <v>-0.62232471685936841</v>
      </c>
      <c r="R1901" s="10">
        <v>-0.66385039424725545</v>
      </c>
      <c r="S1901" s="10">
        <v>-0.68576852378494457</v>
      </c>
      <c r="T1901" s="10">
        <v>-0.52563776891426817</v>
      </c>
      <c r="U1901" s="10">
        <v>-0.51301665237201322</v>
      </c>
      <c r="V1901" s="10">
        <v>-0.71377642884566095</v>
      </c>
      <c r="W1901" s="10">
        <v>-0.56809939475696192</v>
      </c>
      <c r="X1901" s="10">
        <v>-0.59947946923738982</v>
      </c>
      <c r="Y1901" s="10">
        <v>-0.71779387140062312</v>
      </c>
      <c r="Z1901" s="10">
        <v>-0.59605239108815355</v>
      </c>
      <c r="AA1901" s="10">
        <v>0.34872344372153269</v>
      </c>
      <c r="AB1901" s="10">
        <v>0.27059225268955223</v>
      </c>
      <c r="AC1901" s="10">
        <v>-1.8676098402828797E-2</v>
      </c>
      <c r="AD1901" s="10">
        <v>-1.837105825211854E-2</v>
      </c>
      <c r="AE1901" s="10">
        <v>0.14920659471182091</v>
      </c>
      <c r="AF1901" s="10">
        <v>0.19407044055049949</v>
      </c>
      <c r="AG1901" s="10">
        <v>0.10379740744466621</v>
      </c>
      <c r="AH1901" s="10">
        <v>-7.3325528653534217E-3</v>
      </c>
      <c r="AI1901" s="10">
        <v>0.13604549993581988</v>
      </c>
      <c r="AJ1901" s="10">
        <v>0.2117608817446</v>
      </c>
      <c r="AK1901" s="10">
        <v>-0.45263038350101542</v>
      </c>
      <c r="AL1901" s="10">
        <v>-0.65505138770948024</v>
      </c>
      <c r="AM1901" s="10">
        <v>-0.99177038903820214</v>
      </c>
      <c r="AN1901" s="10">
        <v>-0.82532113766583237</v>
      </c>
      <c r="AO1901" s="10">
        <v>-0.87628679423183453</v>
      </c>
      <c r="AP1901" s="10">
        <v>-0.68994164665531532</v>
      </c>
    </row>
    <row r="1902" spans="2:42" x14ac:dyDescent="0.25">
      <c r="B1902" s="3" t="s">
        <v>144</v>
      </c>
      <c r="C1902" s="14">
        <v>0.42093133360671137</v>
      </c>
      <c r="D1902" s="14">
        <v>0.64302455893873567</v>
      </c>
      <c r="E1902" s="14">
        <v>0.41623834156438339</v>
      </c>
      <c r="F1902" s="14">
        <v>-0.48151620801556111</v>
      </c>
      <c r="G1902" s="14">
        <v>0.72425230280339015</v>
      </c>
      <c r="H1902" s="14">
        <v>0.62539384184690316</v>
      </c>
      <c r="I1902" s="14">
        <v>0.2992250252045815</v>
      </c>
      <c r="J1902" s="14">
        <v>0.46985212767643647</v>
      </c>
      <c r="K1902" s="14">
        <v>0.30498486985429007</v>
      </c>
      <c r="L1902" s="14">
        <v>0.45742763381117146</v>
      </c>
      <c r="M1902" s="14">
        <v>0.52687183884739464</v>
      </c>
      <c r="N1902" s="14">
        <v>0.50027054815030891</v>
      </c>
      <c r="O1902" s="14">
        <v>0.9261155739850504</v>
      </c>
      <c r="P1902" s="14">
        <v>0.78102889406007026</v>
      </c>
      <c r="Q1902" s="14">
        <v>0.49562387630117366</v>
      </c>
      <c r="R1902" s="14">
        <v>0.43645412660454885</v>
      </c>
      <c r="S1902" s="14">
        <v>0.43844217094447296</v>
      </c>
      <c r="T1902" s="14">
        <v>0.62539384184690328</v>
      </c>
      <c r="U1902" s="14">
        <v>0.64416376651222695</v>
      </c>
      <c r="V1902" s="14">
        <v>0.3515615246553257</v>
      </c>
      <c r="W1902" s="14">
        <v>0.53858773788647074</v>
      </c>
      <c r="X1902" s="14">
        <v>0.50385697721179368</v>
      </c>
      <c r="Y1902" s="14">
        <v>0.34823663067951022</v>
      </c>
      <c r="Z1902" s="14">
        <v>0.49428734870724894</v>
      </c>
      <c r="AA1902" s="14">
        <v>0.34872344372153269</v>
      </c>
      <c r="AB1902" s="14">
        <v>0.27059225268955223</v>
      </c>
      <c r="AC1902" s="14">
        <v>-1.8676098402828797E-2</v>
      </c>
      <c r="AD1902" s="14">
        <v>-1.837105825211854E-2</v>
      </c>
      <c r="AE1902" s="14">
        <v>0.14920659471182091</v>
      </c>
      <c r="AF1902" s="14">
        <v>0.19407044055049949</v>
      </c>
      <c r="AG1902" s="14">
        <v>0.10379740744466621</v>
      </c>
      <c r="AH1902" s="14">
        <v>-7.3325528653534217E-3</v>
      </c>
      <c r="AI1902" s="14">
        <v>0.13604549993581988</v>
      </c>
      <c r="AJ1902" s="14">
        <v>0.2117608817446</v>
      </c>
      <c r="AK1902" s="14">
        <v>0.56072122135200397</v>
      </c>
      <c r="AL1902" s="14">
        <v>0.3738251374886562</v>
      </c>
      <c r="AM1902" s="14">
        <v>9.8087181333448389E-2</v>
      </c>
      <c r="AN1902" s="14">
        <v>0.24652449566641743</v>
      </c>
      <c r="AO1902" s="14">
        <v>0.18373755362925565</v>
      </c>
      <c r="AP1902" s="14">
        <v>0.38250650876745429</v>
      </c>
    </row>
    <row r="1903" spans="2:42" x14ac:dyDescent="0.25">
      <c r="B1903" s="3" t="s">
        <v>145</v>
      </c>
      <c r="C1903" s="10">
        <v>0.42093133360671137</v>
      </c>
      <c r="D1903" s="10">
        <v>0.64302455893873567</v>
      </c>
      <c r="E1903" s="10">
        <v>0.41623834156438339</v>
      </c>
      <c r="F1903" s="10">
        <v>0.59650515321330677</v>
      </c>
      <c r="G1903" s="10">
        <v>-0.45659384307170259</v>
      </c>
      <c r="H1903" s="10">
        <v>0.62539384184690316</v>
      </c>
      <c r="I1903" s="10">
        <v>0.2992250252045815</v>
      </c>
      <c r="J1903" s="10">
        <v>0.46985212767643647</v>
      </c>
      <c r="K1903" s="10">
        <v>0.30498486985429007</v>
      </c>
      <c r="L1903" s="10">
        <v>0.45742763381117146</v>
      </c>
      <c r="M1903" s="10">
        <v>0.52687183884739464</v>
      </c>
      <c r="N1903" s="10">
        <v>0.50027054815030891</v>
      </c>
      <c r="O1903" s="10">
        <v>-0.99661572148564237</v>
      </c>
      <c r="P1903" s="10">
        <v>0.78102889406007026</v>
      </c>
      <c r="Q1903" s="10">
        <v>-0.62232471685936841</v>
      </c>
      <c r="R1903" s="10">
        <v>-0.66385039424725545</v>
      </c>
      <c r="S1903" s="10">
        <v>-0.68576852378494457</v>
      </c>
      <c r="T1903" s="10">
        <v>-0.52563776891426817</v>
      </c>
      <c r="U1903" s="10">
        <v>-0.51301665237201322</v>
      </c>
      <c r="V1903" s="10">
        <v>0.3515615246553257</v>
      </c>
      <c r="W1903" s="10">
        <v>-0.56809939475696192</v>
      </c>
      <c r="X1903" s="10">
        <v>-0.59947946923738982</v>
      </c>
      <c r="Y1903" s="10">
        <v>0.34823663067951022</v>
      </c>
      <c r="Z1903" s="10">
        <v>-0.59605239108815355</v>
      </c>
      <c r="AA1903" s="10">
        <v>0.34872344372153269</v>
      </c>
      <c r="AB1903" s="10">
        <v>0.27059225268955223</v>
      </c>
      <c r="AC1903" s="10">
        <v>-1.8676098402828797E-2</v>
      </c>
      <c r="AD1903" s="10">
        <v>-1.837105825211854E-2</v>
      </c>
      <c r="AE1903" s="10">
        <v>0.14920659471182091</v>
      </c>
      <c r="AF1903" s="10">
        <v>0.19407044055049949</v>
      </c>
      <c r="AG1903" s="10">
        <v>0.10379740744466621</v>
      </c>
      <c r="AH1903" s="10">
        <v>-7.3325528653534217E-3</v>
      </c>
      <c r="AI1903" s="10">
        <v>0.13604549993581988</v>
      </c>
      <c r="AJ1903" s="10">
        <v>0.2117608817446</v>
      </c>
      <c r="AK1903" s="10">
        <v>0.56072122135200397</v>
      </c>
      <c r="AL1903" s="10">
        <v>0.3738251374886562</v>
      </c>
      <c r="AM1903" s="10">
        <v>9.8087181333448389E-2</v>
      </c>
      <c r="AN1903" s="10">
        <v>0.24652449566641743</v>
      </c>
      <c r="AO1903" s="10">
        <v>0.18373755362925565</v>
      </c>
      <c r="AP1903" s="10">
        <v>0.38250650876745429</v>
      </c>
    </row>
    <row r="1904" spans="2:42" x14ac:dyDescent="0.25">
      <c r="B1904" s="3" t="s">
        <v>146</v>
      </c>
      <c r="C1904" s="14">
        <v>0.42093133360671137</v>
      </c>
      <c r="D1904" s="14">
        <v>0.64302455893873567</v>
      </c>
      <c r="E1904" s="14">
        <v>0.41623834156438339</v>
      </c>
      <c r="F1904" s="14">
        <v>0.59650515321330677</v>
      </c>
      <c r="G1904" s="14">
        <v>0.72425230280339015</v>
      </c>
      <c r="H1904" s="14">
        <v>0.62539384184690316</v>
      </c>
      <c r="I1904" s="14">
        <v>0.2992250252045815</v>
      </c>
      <c r="J1904" s="14">
        <v>0.46985212767643647</v>
      </c>
      <c r="K1904" s="14">
        <v>0.30498486985429007</v>
      </c>
      <c r="L1904" s="14">
        <v>0.45742763381117146</v>
      </c>
      <c r="M1904" s="14">
        <v>0.52687183884739464</v>
      </c>
      <c r="N1904" s="14">
        <v>0.50027054815030891</v>
      </c>
      <c r="O1904" s="14">
        <v>0.9261155739850504</v>
      </c>
      <c r="P1904" s="14">
        <v>0.78102889406007026</v>
      </c>
      <c r="Q1904" s="14">
        <v>0.49562387630117366</v>
      </c>
      <c r="R1904" s="14">
        <v>0.43645412660454885</v>
      </c>
      <c r="S1904" s="14">
        <v>0.43844217094447296</v>
      </c>
      <c r="T1904" s="14">
        <v>0.62539384184690328</v>
      </c>
      <c r="U1904" s="14">
        <v>0.64416376651222695</v>
      </c>
      <c r="V1904" s="14">
        <v>1.4168994781563125</v>
      </c>
      <c r="W1904" s="14">
        <v>1.6452748705299034</v>
      </c>
      <c r="X1904" s="14">
        <v>0.50385697721179368</v>
      </c>
      <c r="Y1904" s="14">
        <v>1.4142671327596437</v>
      </c>
      <c r="Z1904" s="14">
        <v>0.49428734870724894</v>
      </c>
      <c r="AA1904" s="14">
        <v>1.2997873811438945</v>
      </c>
      <c r="AB1904" s="14">
        <v>1.2256237327703252</v>
      </c>
      <c r="AC1904" s="14">
        <v>1.1018898057669031</v>
      </c>
      <c r="AD1904" s="14">
        <v>1.0838924368749978</v>
      </c>
      <c r="AE1904" s="14">
        <v>1.2149679855105406</v>
      </c>
      <c r="AF1904" s="14">
        <v>1.2337335149281761</v>
      </c>
      <c r="AG1904" s="14">
        <v>1.1775636913550063</v>
      </c>
      <c r="AH1904" s="14">
        <v>1.0925503769376343</v>
      </c>
      <c r="AI1904" s="14">
        <v>1.1825493455959737</v>
      </c>
      <c r="AJ1904" s="14">
        <v>1.2532078411442731</v>
      </c>
      <c r="AK1904" s="14">
        <v>0.56072122135200397</v>
      </c>
      <c r="AL1904" s="14">
        <v>0.3738251374886562</v>
      </c>
      <c r="AM1904" s="14">
        <v>9.8087181333448389E-2</v>
      </c>
      <c r="AN1904" s="14">
        <v>0.24652449566641743</v>
      </c>
      <c r="AO1904" s="14">
        <v>0.18373755362925565</v>
      </c>
      <c r="AP1904" s="14">
        <v>0.38250650876745429</v>
      </c>
    </row>
    <row r="1905" spans="2:42" x14ac:dyDescent="0.25">
      <c r="B1905" s="3" t="s">
        <v>147</v>
      </c>
      <c r="C1905" s="10">
        <v>0.42093133360671137</v>
      </c>
      <c r="D1905" s="10">
        <v>0.64302455893873567</v>
      </c>
      <c r="E1905" s="10">
        <v>0.41623834156438339</v>
      </c>
      <c r="F1905" s="10">
        <v>0.59650515321330677</v>
      </c>
      <c r="G1905" s="10">
        <v>0.72425230280339015</v>
      </c>
      <c r="H1905" s="10">
        <v>0.62539384184690316</v>
      </c>
      <c r="I1905" s="10">
        <v>0.2992250252045815</v>
      </c>
      <c r="J1905" s="10">
        <v>0.46985212767643647</v>
      </c>
      <c r="K1905" s="10">
        <v>0.30498486985429007</v>
      </c>
      <c r="L1905" s="10">
        <v>0.45742763381117146</v>
      </c>
      <c r="M1905" s="10">
        <v>0.52687183884739464</v>
      </c>
      <c r="N1905" s="10">
        <v>0.50027054815030891</v>
      </c>
      <c r="O1905" s="10">
        <v>1.8874812217203969</v>
      </c>
      <c r="P1905" s="10">
        <v>0.78102889406007026</v>
      </c>
      <c r="Q1905" s="10">
        <v>0.49562387630117366</v>
      </c>
      <c r="R1905" s="10">
        <v>0.43645412660454885</v>
      </c>
      <c r="S1905" s="10">
        <v>0.43844217094447296</v>
      </c>
      <c r="T1905" s="10">
        <v>0.62539384184690328</v>
      </c>
      <c r="U1905" s="10">
        <v>0.64416376651222695</v>
      </c>
      <c r="V1905" s="10">
        <v>0.3515615246553257</v>
      </c>
      <c r="W1905" s="10">
        <v>0.53858773788647074</v>
      </c>
      <c r="X1905" s="10">
        <v>0.50385697721179368</v>
      </c>
      <c r="Y1905" s="10">
        <v>0.34823663067951022</v>
      </c>
      <c r="Z1905" s="10">
        <v>0.49428734870724894</v>
      </c>
      <c r="AA1905" s="10">
        <v>1.2997873811438945</v>
      </c>
      <c r="AB1905" s="10">
        <v>1.2256237327703252</v>
      </c>
      <c r="AC1905" s="10">
        <v>1.1018898057669031</v>
      </c>
      <c r="AD1905" s="10">
        <v>1.0838924368749978</v>
      </c>
      <c r="AE1905" s="10">
        <v>0.14920659471182091</v>
      </c>
      <c r="AF1905" s="10">
        <v>0.19407044055049949</v>
      </c>
      <c r="AG1905" s="10">
        <v>0.10379740744466621</v>
      </c>
      <c r="AH1905" s="10">
        <v>1.0925503769376343</v>
      </c>
      <c r="AI1905" s="10">
        <v>1.1825493455959737</v>
      </c>
      <c r="AJ1905" s="10">
        <v>1.2532078411442731</v>
      </c>
      <c r="AK1905" s="10">
        <v>0.56072122135200397</v>
      </c>
      <c r="AL1905" s="10">
        <v>0.3738251374886562</v>
      </c>
      <c r="AM1905" s="10">
        <v>9.8087181333448389E-2</v>
      </c>
      <c r="AN1905" s="10">
        <v>0.24652449566641743</v>
      </c>
      <c r="AO1905" s="10">
        <v>0.18373755362925565</v>
      </c>
      <c r="AP1905" s="10">
        <v>0.38250650876745429</v>
      </c>
    </row>
    <row r="1906" spans="2:42" x14ac:dyDescent="0.25">
      <c r="B1906" s="3" t="s">
        <v>148</v>
      </c>
      <c r="C1906" s="14">
        <v>-0.66768418434167998</v>
      </c>
      <c r="D1906" s="14">
        <v>-0.51906801745656994</v>
      </c>
      <c r="E1906" s="14">
        <v>-0.65103945731865054</v>
      </c>
      <c r="F1906" s="14">
        <v>-0.48151620801556111</v>
      </c>
      <c r="G1906" s="14">
        <v>-0.45659384307170259</v>
      </c>
      <c r="H1906" s="14">
        <v>-0.52563776891426806</v>
      </c>
      <c r="I1906" s="14">
        <v>0.2992250252045815</v>
      </c>
      <c r="J1906" s="14">
        <v>-0.63136379656521135</v>
      </c>
      <c r="K1906" s="14">
        <v>-0.77143231786673416</v>
      </c>
      <c r="L1906" s="14">
        <v>-0.64039868733564043</v>
      </c>
      <c r="M1906" s="14">
        <v>-0.5941320735938701</v>
      </c>
      <c r="N1906" s="14">
        <v>-0.60326742571066716</v>
      </c>
      <c r="O1906" s="14">
        <v>-0.99661572148564237</v>
      </c>
      <c r="P1906" s="14">
        <v>-1.2046377857536676</v>
      </c>
      <c r="Q1906" s="14">
        <v>0.49562387630117366</v>
      </c>
      <c r="R1906" s="14">
        <v>0.43645412660454885</v>
      </c>
      <c r="S1906" s="14">
        <v>0.43844217094447296</v>
      </c>
      <c r="T1906" s="14">
        <v>0.62539384184690328</v>
      </c>
      <c r="U1906" s="14">
        <v>0.64416376651222695</v>
      </c>
      <c r="V1906" s="14">
        <v>0.3515615246553257</v>
      </c>
      <c r="W1906" s="14">
        <v>0.53858773788647074</v>
      </c>
      <c r="X1906" s="14">
        <v>0.50385697721179368</v>
      </c>
      <c r="Y1906" s="14">
        <v>0.34823663067951022</v>
      </c>
      <c r="Z1906" s="14">
        <v>0.49428734870724894</v>
      </c>
      <c r="AA1906" s="14">
        <v>0.34872344372153269</v>
      </c>
      <c r="AB1906" s="14">
        <v>0.27059225268955223</v>
      </c>
      <c r="AC1906" s="14">
        <v>-1.8676098402828797E-2</v>
      </c>
      <c r="AD1906" s="14">
        <v>-1.837105825211854E-2</v>
      </c>
      <c r="AE1906" s="14">
        <v>-0.91655479608689883</v>
      </c>
      <c r="AF1906" s="14">
        <v>-0.84559263382717709</v>
      </c>
      <c r="AG1906" s="14">
        <v>-0.96996887646567376</v>
      </c>
      <c r="AH1906" s="14">
        <v>-7.3325528653534217E-3</v>
      </c>
      <c r="AI1906" s="14">
        <v>0.13604549993581988</v>
      </c>
      <c r="AJ1906" s="14">
        <v>0.2117608817446</v>
      </c>
      <c r="AK1906" s="14">
        <v>-0.45263038350101542</v>
      </c>
      <c r="AL1906" s="14">
        <v>-0.65505138770948024</v>
      </c>
      <c r="AM1906" s="14">
        <v>-0.99177038903820214</v>
      </c>
      <c r="AN1906" s="14">
        <v>-0.82532113766583237</v>
      </c>
      <c r="AO1906" s="14">
        <v>-0.87628679423183453</v>
      </c>
      <c r="AP1906" s="14">
        <v>-0.68994164665531532</v>
      </c>
    </row>
    <row r="1907" spans="2:42" x14ac:dyDescent="0.25">
      <c r="B1907" s="3" t="s">
        <v>149</v>
      </c>
      <c r="C1907" s="10">
        <v>1.5095468515551027</v>
      </c>
      <c r="D1907" s="10">
        <v>1.8051171353340414</v>
      </c>
      <c r="E1907" s="10">
        <v>1.4835161404474173</v>
      </c>
      <c r="F1907" s="10">
        <v>1.6745265144421746</v>
      </c>
      <c r="G1907" s="10">
        <v>1.9050984486784828</v>
      </c>
      <c r="H1907" s="10">
        <v>1.7764254526080745</v>
      </c>
      <c r="I1907" s="10">
        <v>1.343033252662424</v>
      </c>
      <c r="J1907" s="10">
        <v>1.5710680519180842</v>
      </c>
      <c r="K1907" s="10">
        <v>1.3814020575753143</v>
      </c>
      <c r="L1907" s="10">
        <v>1.5552539549579834</v>
      </c>
      <c r="M1907" s="10">
        <v>1.6478757512886595</v>
      </c>
      <c r="N1907" s="10">
        <v>0.50027054815030891</v>
      </c>
      <c r="O1907" s="10">
        <v>1.8874812217203969</v>
      </c>
      <c r="P1907" s="10">
        <v>1.7738622339669392</v>
      </c>
      <c r="Q1907" s="10">
        <v>0.49562387630117366</v>
      </c>
      <c r="R1907" s="10">
        <v>0.43645412660454885</v>
      </c>
      <c r="S1907" s="10">
        <v>0.43844217094447296</v>
      </c>
      <c r="T1907" s="10">
        <v>0.62539384184690328</v>
      </c>
      <c r="U1907" s="10">
        <v>0.64416376651222695</v>
      </c>
      <c r="V1907" s="10">
        <v>1.4168994781563125</v>
      </c>
      <c r="W1907" s="10">
        <v>1.6452748705299034</v>
      </c>
      <c r="X1907" s="10">
        <v>1.6071934236609771</v>
      </c>
      <c r="Y1907" s="10">
        <v>1.4142671327596437</v>
      </c>
      <c r="Z1907" s="10">
        <v>0.49428734870724894</v>
      </c>
      <c r="AA1907" s="10">
        <v>1.2997873811438945</v>
      </c>
      <c r="AB1907" s="10">
        <v>1.2256237327703252</v>
      </c>
      <c r="AC1907" s="10">
        <v>1.1018898057669031</v>
      </c>
      <c r="AD1907" s="10">
        <v>1.0838924368749978</v>
      </c>
      <c r="AE1907" s="10">
        <v>1.2149679855105406</v>
      </c>
      <c r="AF1907" s="10">
        <v>1.2337335149281761</v>
      </c>
      <c r="AG1907" s="10">
        <v>1.1775636913550063</v>
      </c>
      <c r="AH1907" s="10">
        <v>1.0925503769376343</v>
      </c>
      <c r="AI1907" s="10">
        <v>1.1825493455959737</v>
      </c>
      <c r="AJ1907" s="10">
        <v>1.2532078411442731</v>
      </c>
      <c r="AK1907" s="10">
        <v>1.5740728262050232</v>
      </c>
      <c r="AL1907" s="10">
        <v>1.4027016626867927</v>
      </c>
      <c r="AM1907" s="10">
        <v>1.1879447517050989</v>
      </c>
      <c r="AN1907" s="10">
        <v>1.3183701289986671</v>
      </c>
      <c r="AO1907" s="10">
        <v>1.2437619014903458</v>
      </c>
      <c r="AP1907" s="10">
        <v>1.454954664190224</v>
      </c>
    </row>
    <row r="1908" spans="2:42" x14ac:dyDescent="0.25">
      <c r="B1908" s="3" t="s">
        <v>150</v>
      </c>
      <c r="C1908" s="14">
        <v>0.42093133360671137</v>
      </c>
      <c r="D1908" s="14">
        <v>0.64302455893873567</v>
      </c>
      <c r="E1908" s="14">
        <v>0.41623834156438339</v>
      </c>
      <c r="F1908" s="14">
        <v>0.59650515321330677</v>
      </c>
      <c r="G1908" s="14">
        <v>0.72425230280339015</v>
      </c>
      <c r="H1908" s="14">
        <v>0.62539384184690316</v>
      </c>
      <c r="I1908" s="14">
        <v>1.343033252662424</v>
      </c>
      <c r="J1908" s="14">
        <v>0.46985212767643647</v>
      </c>
      <c r="K1908" s="14">
        <v>1.3814020575753143</v>
      </c>
      <c r="L1908" s="14">
        <v>1.5552539549579834</v>
      </c>
      <c r="M1908" s="14">
        <v>0.52687183884739464</v>
      </c>
      <c r="N1908" s="14">
        <v>0.50027054815030891</v>
      </c>
      <c r="O1908" s="14">
        <v>-3.5250073750295992E-2</v>
      </c>
      <c r="P1908" s="14">
        <v>-0.21180444584679875</v>
      </c>
      <c r="Q1908" s="14">
        <v>0.49562387630117366</v>
      </c>
      <c r="R1908" s="14">
        <v>0.43645412660454885</v>
      </c>
      <c r="S1908" s="14">
        <v>0.43844217094447296</v>
      </c>
      <c r="T1908" s="14">
        <v>0.62539384184690328</v>
      </c>
      <c r="U1908" s="14">
        <v>0.64416376651222695</v>
      </c>
      <c r="V1908" s="14">
        <v>1.4168994781563125</v>
      </c>
      <c r="W1908" s="14">
        <v>0.53858773788647074</v>
      </c>
      <c r="X1908" s="14">
        <v>1.6071934236609771</v>
      </c>
      <c r="Y1908" s="14">
        <v>1.4142671327596437</v>
      </c>
      <c r="Z1908" s="14">
        <v>0.49428734870724894</v>
      </c>
      <c r="AA1908" s="14">
        <v>1.2997873811438945</v>
      </c>
      <c r="AB1908" s="14">
        <v>1.2256237327703252</v>
      </c>
      <c r="AC1908" s="14">
        <v>1.1018898057669031</v>
      </c>
      <c r="AD1908" s="14">
        <v>1.0838924368749978</v>
      </c>
      <c r="AE1908" s="14">
        <v>1.2149679855105406</v>
      </c>
      <c r="AF1908" s="14">
        <v>1.2337335149281761</v>
      </c>
      <c r="AG1908" s="14">
        <v>1.1775636913550063</v>
      </c>
      <c r="AH1908" s="14">
        <v>1.0925503769376343</v>
      </c>
      <c r="AI1908" s="14">
        <v>1.1825493455959737</v>
      </c>
      <c r="AJ1908" s="14">
        <v>1.2532078411442731</v>
      </c>
      <c r="AK1908" s="14">
        <v>0.56072122135200397</v>
      </c>
      <c r="AL1908" s="14">
        <v>1.4027016626867927</v>
      </c>
      <c r="AM1908" s="14">
        <v>1.1879447517050989</v>
      </c>
      <c r="AN1908" s="14">
        <v>0.24652449566641743</v>
      </c>
      <c r="AO1908" s="14">
        <v>1.2437619014903458</v>
      </c>
      <c r="AP1908" s="14">
        <v>1.454954664190224</v>
      </c>
    </row>
    <row r="1909" spans="2:42" x14ac:dyDescent="0.25">
      <c r="B1909" s="3" t="s">
        <v>151</v>
      </c>
      <c r="C1909" s="10">
        <v>0.42093133360671137</v>
      </c>
      <c r="D1909" s="10">
        <v>0.64302455893873567</v>
      </c>
      <c r="E1909" s="10">
        <v>0.41623834156438339</v>
      </c>
      <c r="F1909" s="10">
        <v>-1.5595375692444291</v>
      </c>
      <c r="G1909" s="10">
        <v>0.72425230280339015</v>
      </c>
      <c r="H1909" s="10">
        <v>0.62539384184690316</v>
      </c>
      <c r="I1909" s="10">
        <v>0.2992250252045815</v>
      </c>
      <c r="J1909" s="10">
        <v>0.46985212767643647</v>
      </c>
      <c r="K1909" s="10">
        <v>0.30498486985429007</v>
      </c>
      <c r="L1909" s="10">
        <v>-0.64039868733564043</v>
      </c>
      <c r="M1909" s="10">
        <v>-0.5941320735938701</v>
      </c>
      <c r="N1909" s="10">
        <v>-0.60326742571066716</v>
      </c>
      <c r="O1909" s="10">
        <v>-3.5250073750295992E-2</v>
      </c>
      <c r="P1909" s="10">
        <v>-0.21180444584679875</v>
      </c>
      <c r="Q1909" s="10">
        <v>-0.62232471685936841</v>
      </c>
      <c r="R1909" s="10">
        <v>-0.66385039424725545</v>
      </c>
      <c r="S1909" s="10">
        <v>-0.68576852378494457</v>
      </c>
      <c r="T1909" s="10">
        <v>-0.52563776891426817</v>
      </c>
      <c r="U1909" s="10">
        <v>-0.51301665237201322</v>
      </c>
      <c r="V1909" s="10">
        <v>0.3515615246553257</v>
      </c>
      <c r="W1909" s="10">
        <v>0.53858773788647074</v>
      </c>
      <c r="X1909" s="10">
        <v>-0.59947946923738982</v>
      </c>
      <c r="Y1909" s="10">
        <v>0.34823663067951022</v>
      </c>
      <c r="Z1909" s="10">
        <v>-0.59605239108815355</v>
      </c>
      <c r="AA1909" s="10">
        <v>0.34872344372153269</v>
      </c>
      <c r="AB1909" s="10">
        <v>0.27059225268955223</v>
      </c>
      <c r="AC1909" s="10">
        <v>-1.8676098402828797E-2</v>
      </c>
      <c r="AD1909" s="10">
        <v>-1.837105825211854E-2</v>
      </c>
      <c r="AE1909" s="10">
        <v>0.14920659471182091</v>
      </c>
      <c r="AF1909" s="10">
        <v>0.19407044055049949</v>
      </c>
      <c r="AG1909" s="10">
        <v>0.10379740744466621</v>
      </c>
      <c r="AH1909" s="10">
        <v>-7.3325528653534217E-3</v>
      </c>
      <c r="AI1909" s="10">
        <v>0.13604549993581988</v>
      </c>
      <c r="AJ1909" s="10">
        <v>0.2117608817446</v>
      </c>
      <c r="AK1909" s="10">
        <v>-0.45263038350101542</v>
      </c>
      <c r="AL1909" s="10">
        <v>0.3738251374886562</v>
      </c>
      <c r="AM1909" s="10">
        <v>9.8087181333448389E-2</v>
      </c>
      <c r="AN1909" s="10">
        <v>0.24652449566641743</v>
      </c>
      <c r="AO1909" s="10">
        <v>0.18373755362925565</v>
      </c>
      <c r="AP1909" s="10">
        <v>0.38250650876745429</v>
      </c>
    </row>
    <row r="1910" spans="2:42" x14ac:dyDescent="0.25">
      <c r="B1910" s="3" t="s">
        <v>152</v>
      </c>
      <c r="C1910" s="14">
        <v>0.42093133360671137</v>
      </c>
      <c r="D1910" s="14">
        <v>-0.51906801745656994</v>
      </c>
      <c r="E1910" s="14">
        <v>0.41623834156438339</v>
      </c>
      <c r="F1910" s="14">
        <v>0.59650515321330677</v>
      </c>
      <c r="G1910" s="14">
        <v>-0.45659384307170259</v>
      </c>
      <c r="H1910" s="14">
        <v>-0.52563776891426806</v>
      </c>
      <c r="I1910" s="14">
        <v>0.2992250252045815</v>
      </c>
      <c r="J1910" s="14">
        <v>0.46985212767643647</v>
      </c>
      <c r="K1910" s="14">
        <v>0.30498486985429007</v>
      </c>
      <c r="L1910" s="14">
        <v>0.45742763381117146</v>
      </c>
      <c r="M1910" s="14">
        <v>0.52687183884739464</v>
      </c>
      <c r="N1910" s="14">
        <v>0.50027054815030891</v>
      </c>
      <c r="O1910" s="14">
        <v>0.9261155739850504</v>
      </c>
      <c r="P1910" s="14">
        <v>0.78102889406007026</v>
      </c>
      <c r="Q1910" s="14">
        <v>-0.62232471685936841</v>
      </c>
      <c r="R1910" s="14">
        <v>-0.66385039424725545</v>
      </c>
      <c r="S1910" s="14">
        <v>-0.68576852378494457</v>
      </c>
      <c r="T1910" s="14">
        <v>-0.52563776891426817</v>
      </c>
      <c r="U1910" s="14">
        <v>-0.51301665237201322</v>
      </c>
      <c r="V1910" s="14">
        <v>0.3515615246553257</v>
      </c>
      <c r="W1910" s="14">
        <v>-0.56809939475696192</v>
      </c>
      <c r="X1910" s="14">
        <v>-0.59947946923738982</v>
      </c>
      <c r="Y1910" s="14">
        <v>0.34823663067951022</v>
      </c>
      <c r="Z1910" s="14">
        <v>-0.59605239108815355</v>
      </c>
      <c r="AA1910" s="14">
        <v>0.34872344372153269</v>
      </c>
      <c r="AB1910" s="14">
        <v>0.27059225268955223</v>
      </c>
      <c r="AC1910" s="14">
        <v>-1.8676098402828797E-2</v>
      </c>
      <c r="AD1910" s="14">
        <v>-1.837105825211854E-2</v>
      </c>
      <c r="AE1910" s="14">
        <v>0.14920659471182091</v>
      </c>
      <c r="AF1910" s="14">
        <v>0.19407044055049949</v>
      </c>
      <c r="AG1910" s="14">
        <v>0.10379740744466621</v>
      </c>
      <c r="AH1910" s="14">
        <v>-7.3325528653534217E-3</v>
      </c>
      <c r="AI1910" s="14">
        <v>0.13604549993581988</v>
      </c>
      <c r="AJ1910" s="14">
        <v>0.2117608817446</v>
      </c>
      <c r="AK1910" s="14">
        <v>0.56072122135200397</v>
      </c>
      <c r="AL1910" s="14">
        <v>0.3738251374886562</v>
      </c>
      <c r="AM1910" s="14">
        <v>9.8087181333448389E-2</v>
      </c>
      <c r="AN1910" s="14">
        <v>-0.82532113766583237</v>
      </c>
      <c r="AO1910" s="14">
        <v>0.18373755362925565</v>
      </c>
      <c r="AP1910" s="14">
        <v>0.38250650876745429</v>
      </c>
    </row>
    <row r="1911" spans="2:42" x14ac:dyDescent="0.25">
      <c r="B1911" s="3" t="s">
        <v>153</v>
      </c>
      <c r="C1911" s="10">
        <v>-1.7562997022900713</v>
      </c>
      <c r="D1911" s="10">
        <v>-1.6811605938518757</v>
      </c>
      <c r="E1911" s="10">
        <v>-1.7183172562016844</v>
      </c>
      <c r="F1911" s="10">
        <v>-1.5595375692444291</v>
      </c>
      <c r="G1911" s="10">
        <v>-1.6374399889467952</v>
      </c>
      <c r="H1911" s="10">
        <v>-1.6766693796754393</v>
      </c>
      <c r="I1911" s="10">
        <v>-1.7883914297111037</v>
      </c>
      <c r="J1911" s="10">
        <v>-1.7325797208068592</v>
      </c>
      <c r="K1911" s="10">
        <v>-1.8478495055877584</v>
      </c>
      <c r="L1911" s="10">
        <v>-1.7382250084824522</v>
      </c>
      <c r="M1911" s="10">
        <v>-1.715135986035135</v>
      </c>
      <c r="N1911" s="10">
        <v>-1.7068053995716432</v>
      </c>
      <c r="O1911" s="10">
        <v>-0.99661572148564237</v>
      </c>
      <c r="P1911" s="10">
        <v>-2.1974711256605368</v>
      </c>
      <c r="Q1911" s="10">
        <v>-1.7402733100199104</v>
      </c>
      <c r="R1911" s="10">
        <v>-1.7641549150990596</v>
      </c>
      <c r="S1911" s="10">
        <v>-1.8099792185143622</v>
      </c>
      <c r="T1911" s="10">
        <v>-1.6766693796754395</v>
      </c>
      <c r="U1911" s="10">
        <v>-1.6701970712562533</v>
      </c>
      <c r="V1911" s="10">
        <v>-1.7791143823466478</v>
      </c>
      <c r="W1911" s="10">
        <v>-1.6747865274003946</v>
      </c>
      <c r="X1911" s="10">
        <v>-1.7028159156865732</v>
      </c>
      <c r="Y1911" s="10">
        <v>-1.7838243734807564</v>
      </c>
      <c r="Z1911" s="10">
        <v>-1.6863921308835561</v>
      </c>
      <c r="AA1911" s="10">
        <v>-1.5534044311231909</v>
      </c>
      <c r="AB1911" s="10">
        <v>-1.6394707074719939</v>
      </c>
      <c r="AC1911" s="10">
        <v>-2.2598079067422927</v>
      </c>
      <c r="AD1911" s="10">
        <v>-2.2228980485063516</v>
      </c>
      <c r="AE1911" s="10">
        <v>-0.91655479608689883</v>
      </c>
      <c r="AF1911" s="10">
        <v>-0.84559263382717709</v>
      </c>
      <c r="AG1911" s="10">
        <v>-0.96996887646567376</v>
      </c>
      <c r="AH1911" s="10">
        <v>-2.2070984124713293</v>
      </c>
      <c r="AI1911" s="10">
        <v>-1.9569621913844877</v>
      </c>
      <c r="AJ1911" s="10">
        <v>-1.8711330370547463</v>
      </c>
      <c r="AK1911" s="10">
        <v>-1.4659819883540348</v>
      </c>
      <c r="AL1911" s="10">
        <v>-1.6839279129076168</v>
      </c>
      <c r="AM1911" s="10">
        <v>-2.0816279594098526</v>
      </c>
      <c r="AN1911" s="10">
        <v>-1.8971667709980822</v>
      </c>
      <c r="AO1911" s="10">
        <v>-1.9363111420929249</v>
      </c>
      <c r="AP1911" s="10">
        <v>-1.762389802078085</v>
      </c>
    </row>
    <row r="1912" spans="2:42" x14ac:dyDescent="0.25">
      <c r="B1912" s="3" t="s">
        <v>154</v>
      </c>
      <c r="C1912" s="14">
        <v>0.42093133360671137</v>
      </c>
      <c r="D1912" s="14">
        <v>0.64302455893873567</v>
      </c>
      <c r="E1912" s="14">
        <v>0.41623834156438339</v>
      </c>
      <c r="F1912" s="14">
        <v>0.59650515321330677</v>
      </c>
      <c r="G1912" s="14">
        <v>0.72425230280339015</v>
      </c>
      <c r="H1912" s="14">
        <v>0.62539384184690316</v>
      </c>
      <c r="I1912" s="14">
        <v>0.2992250252045815</v>
      </c>
      <c r="J1912" s="14">
        <v>0.46985212767643647</v>
      </c>
      <c r="K1912" s="14">
        <v>1.3814020575753143</v>
      </c>
      <c r="L1912" s="14">
        <v>0.45742763381117146</v>
      </c>
      <c r="M1912" s="14">
        <v>0.52687183884739464</v>
      </c>
      <c r="N1912" s="14">
        <v>0.50027054815030891</v>
      </c>
      <c r="O1912" s="14">
        <v>-3.5250073750295992E-2</v>
      </c>
      <c r="P1912" s="14">
        <v>-0.21180444584679875</v>
      </c>
      <c r="Q1912" s="14">
        <v>0.49562387630117366</v>
      </c>
      <c r="R1912" s="14">
        <v>0.43645412660454885</v>
      </c>
      <c r="S1912" s="14">
        <v>0.43844217094447296</v>
      </c>
      <c r="T1912" s="14">
        <v>0.62539384184690328</v>
      </c>
      <c r="U1912" s="14">
        <v>0.64416376651222695</v>
      </c>
      <c r="V1912" s="14">
        <v>1.4168994781563125</v>
      </c>
      <c r="W1912" s="14">
        <v>0.53858773788647074</v>
      </c>
      <c r="X1912" s="14">
        <v>0.50385697721179368</v>
      </c>
      <c r="Y1912" s="14">
        <v>1.4142671327596437</v>
      </c>
      <c r="Z1912" s="14">
        <v>0.49428734870724894</v>
      </c>
      <c r="AA1912" s="14">
        <v>1.2997873811438945</v>
      </c>
      <c r="AB1912" s="14">
        <v>1.2256237327703252</v>
      </c>
      <c r="AC1912" s="14">
        <v>1.1018898057669031</v>
      </c>
      <c r="AD1912" s="14">
        <v>1.0838924368749978</v>
      </c>
      <c r="AE1912" s="14">
        <v>1.2149679855105406</v>
      </c>
      <c r="AF1912" s="14">
        <v>1.2337335149281761</v>
      </c>
      <c r="AG1912" s="14">
        <v>1.1775636913550063</v>
      </c>
      <c r="AH1912" s="14">
        <v>1.0925503769376343</v>
      </c>
      <c r="AI1912" s="14">
        <v>1.1825493455959737</v>
      </c>
      <c r="AJ1912" s="14">
        <v>1.2532078411442731</v>
      </c>
      <c r="AK1912" s="14">
        <v>-0.45263038350101542</v>
      </c>
      <c r="AL1912" s="14">
        <v>1.4027016626867927</v>
      </c>
      <c r="AM1912" s="14">
        <v>1.1879447517050989</v>
      </c>
      <c r="AN1912" s="14">
        <v>1.3183701289986671</v>
      </c>
      <c r="AO1912" s="14">
        <v>1.2437619014903458</v>
      </c>
      <c r="AP1912" s="14">
        <v>1.454954664190224</v>
      </c>
    </row>
    <row r="1913" spans="2:42" x14ac:dyDescent="0.25">
      <c r="B1913" s="3" t="s">
        <v>155</v>
      </c>
      <c r="C1913" s="10">
        <v>1.5095468515551027</v>
      </c>
      <c r="D1913" s="10">
        <v>1.8051171353340414</v>
      </c>
      <c r="E1913" s="10">
        <v>1.4835161404474173</v>
      </c>
      <c r="F1913" s="10">
        <v>1.6745265144421746</v>
      </c>
      <c r="G1913" s="10">
        <v>1.9050984486784828</v>
      </c>
      <c r="H1913" s="10">
        <v>1.7764254526080745</v>
      </c>
      <c r="I1913" s="10">
        <v>1.343033252662424</v>
      </c>
      <c r="J1913" s="10">
        <v>1.5710680519180842</v>
      </c>
      <c r="K1913" s="10">
        <v>1.3814020575753143</v>
      </c>
      <c r="L1913" s="10">
        <v>1.5552539549579834</v>
      </c>
      <c r="M1913" s="10">
        <v>1.6478757512886595</v>
      </c>
      <c r="N1913" s="10">
        <v>0.50027054815030891</v>
      </c>
      <c r="O1913" s="10">
        <v>1.8874812217203969</v>
      </c>
      <c r="P1913" s="10">
        <v>1.7738622339669392</v>
      </c>
      <c r="Q1913" s="10">
        <v>0.49562387630117366</v>
      </c>
      <c r="R1913" s="10">
        <v>0.43645412660454885</v>
      </c>
      <c r="S1913" s="10">
        <v>0.43844217094447296</v>
      </c>
      <c r="T1913" s="10">
        <v>0.62539384184690328</v>
      </c>
      <c r="U1913" s="10">
        <v>0.64416376651222695</v>
      </c>
      <c r="V1913" s="10">
        <v>1.4168994781563125</v>
      </c>
      <c r="W1913" s="10">
        <v>1.6452748705299034</v>
      </c>
      <c r="X1913" s="10">
        <v>1.6071934236609771</v>
      </c>
      <c r="Y1913" s="10">
        <v>1.4142671327596437</v>
      </c>
      <c r="Z1913" s="10">
        <v>0.49428734870724894</v>
      </c>
      <c r="AA1913" s="10">
        <v>1.2997873811438945</v>
      </c>
      <c r="AB1913" s="10">
        <v>1.2256237327703252</v>
      </c>
      <c r="AC1913" s="10">
        <v>1.1018898057669031</v>
      </c>
      <c r="AD1913" s="10">
        <v>1.0838924368749978</v>
      </c>
      <c r="AE1913" s="10">
        <v>1.2149679855105406</v>
      </c>
      <c r="AF1913" s="10">
        <v>1.2337335149281761</v>
      </c>
      <c r="AG1913" s="10">
        <v>1.1775636913550063</v>
      </c>
      <c r="AH1913" s="10">
        <v>1.0925503769376343</v>
      </c>
      <c r="AI1913" s="10">
        <v>1.1825493455959737</v>
      </c>
      <c r="AJ1913" s="10">
        <v>1.2532078411442731</v>
      </c>
      <c r="AK1913" s="10">
        <v>1.5740728262050232</v>
      </c>
      <c r="AL1913" s="10">
        <v>1.4027016626867927</v>
      </c>
      <c r="AM1913" s="10">
        <v>1.1879447517050989</v>
      </c>
      <c r="AN1913" s="10">
        <v>1.3183701289986671</v>
      </c>
      <c r="AO1913" s="10">
        <v>1.2437619014903458</v>
      </c>
      <c r="AP1913" s="10">
        <v>1.454954664190224</v>
      </c>
    </row>
    <row r="1914" spans="2:42" x14ac:dyDescent="0.25">
      <c r="B1914" s="3" t="s">
        <v>156</v>
      </c>
      <c r="C1914" s="14">
        <v>-0.66768418434167998</v>
      </c>
      <c r="D1914" s="14">
        <v>-0.51906801745656994</v>
      </c>
      <c r="E1914" s="14">
        <v>-0.65103945731865054</v>
      </c>
      <c r="F1914" s="14">
        <v>-0.48151620801556111</v>
      </c>
      <c r="G1914" s="14">
        <v>-0.45659384307170259</v>
      </c>
      <c r="H1914" s="14">
        <v>-0.52563776891426806</v>
      </c>
      <c r="I1914" s="14">
        <v>-0.74458320225326102</v>
      </c>
      <c r="J1914" s="14">
        <v>-0.63136379656521135</v>
      </c>
      <c r="K1914" s="14">
        <v>-0.77143231786673416</v>
      </c>
      <c r="L1914" s="14">
        <v>-0.64039868733564043</v>
      </c>
      <c r="M1914" s="14">
        <v>-0.5941320735938701</v>
      </c>
      <c r="N1914" s="14">
        <v>-0.60326742571066716</v>
      </c>
      <c r="O1914" s="14">
        <v>-3.5250073750295992E-2</v>
      </c>
      <c r="P1914" s="14">
        <v>-0.21180444584679875</v>
      </c>
      <c r="Q1914" s="14">
        <v>-0.62232471685936841</v>
      </c>
      <c r="R1914" s="14">
        <v>-0.66385039424725545</v>
      </c>
      <c r="S1914" s="14">
        <v>-0.68576852378494457</v>
      </c>
      <c r="T1914" s="14">
        <v>-0.52563776891426817</v>
      </c>
      <c r="U1914" s="14">
        <v>-0.51301665237201322</v>
      </c>
      <c r="V1914" s="14">
        <v>-0.71377642884566095</v>
      </c>
      <c r="W1914" s="14">
        <v>-0.56809939475696192</v>
      </c>
      <c r="X1914" s="14">
        <v>-0.59947946923738982</v>
      </c>
      <c r="Y1914" s="14">
        <v>-0.71779387140062312</v>
      </c>
      <c r="Z1914" s="14">
        <v>-0.59605239108815355</v>
      </c>
      <c r="AA1914" s="14">
        <v>0.34872344372153269</v>
      </c>
      <c r="AB1914" s="14">
        <v>0.27059225268955223</v>
      </c>
      <c r="AC1914" s="14">
        <v>-1.8676098402828797E-2</v>
      </c>
      <c r="AD1914" s="14">
        <v>-1.837105825211854E-2</v>
      </c>
      <c r="AE1914" s="14">
        <v>-0.91655479608689883</v>
      </c>
      <c r="AF1914" s="14">
        <v>-0.84559263382717709</v>
      </c>
      <c r="AG1914" s="14">
        <v>-0.96996887646567376</v>
      </c>
      <c r="AH1914" s="14">
        <v>-7.3325528653534217E-3</v>
      </c>
      <c r="AI1914" s="14">
        <v>0.13604549993581988</v>
      </c>
      <c r="AJ1914" s="14">
        <v>0.2117608817446</v>
      </c>
      <c r="AK1914" s="14">
        <v>-0.45263038350101542</v>
      </c>
      <c r="AL1914" s="14">
        <v>0.3738251374886562</v>
      </c>
      <c r="AM1914" s="14">
        <v>9.8087181333448389E-2</v>
      </c>
      <c r="AN1914" s="14">
        <v>0.24652449566641743</v>
      </c>
      <c r="AO1914" s="14">
        <v>0.18373755362925565</v>
      </c>
      <c r="AP1914" s="14">
        <v>0.38250650876745429</v>
      </c>
    </row>
    <row r="1915" spans="2:42" x14ac:dyDescent="0.25">
      <c r="B1915" s="3" t="s">
        <v>157</v>
      </c>
      <c r="C1915" s="10">
        <v>-1.7562997022900713</v>
      </c>
      <c r="D1915" s="10">
        <v>-1.6811605938518757</v>
      </c>
      <c r="E1915" s="10">
        <v>-1.7183172562016844</v>
      </c>
      <c r="F1915" s="10">
        <v>-1.5595375692444291</v>
      </c>
      <c r="G1915" s="10">
        <v>-1.6374399889467952</v>
      </c>
      <c r="H1915" s="10">
        <v>-1.6766693796754393</v>
      </c>
      <c r="I1915" s="10">
        <v>-0.74458320225326102</v>
      </c>
      <c r="J1915" s="10">
        <v>-0.63136379656521135</v>
      </c>
      <c r="K1915" s="10">
        <v>-0.77143231786673416</v>
      </c>
      <c r="L1915" s="10">
        <v>-1.7382250084824522</v>
      </c>
      <c r="M1915" s="10">
        <v>-1.715135986035135</v>
      </c>
      <c r="N1915" s="10">
        <v>-1.7068053995716432</v>
      </c>
      <c r="O1915" s="10">
        <v>-0.99661572148564237</v>
      </c>
      <c r="P1915" s="10">
        <v>-1.2046377857536676</v>
      </c>
      <c r="Q1915" s="10">
        <v>-0.62232471685936841</v>
      </c>
      <c r="R1915" s="10">
        <v>-0.66385039424725545</v>
      </c>
      <c r="S1915" s="10">
        <v>-0.68576852378494457</v>
      </c>
      <c r="T1915" s="10">
        <v>-0.52563776891426817</v>
      </c>
      <c r="U1915" s="10">
        <v>-0.51301665237201322</v>
      </c>
      <c r="V1915" s="10">
        <v>-0.71377642884566095</v>
      </c>
      <c r="W1915" s="10">
        <v>-0.56809939475696192</v>
      </c>
      <c r="X1915" s="10">
        <v>-0.59947946923738982</v>
      </c>
      <c r="Y1915" s="10">
        <v>-0.71779387140062312</v>
      </c>
      <c r="Z1915" s="10">
        <v>-0.59605239108815355</v>
      </c>
      <c r="AA1915" s="10">
        <v>-0.60234049370082909</v>
      </c>
      <c r="AB1915" s="10">
        <v>-0.68443922739122076</v>
      </c>
      <c r="AC1915" s="10">
        <v>-1.1392420025725607</v>
      </c>
      <c r="AD1915" s="10">
        <v>-1.120634553379235</v>
      </c>
      <c r="AE1915" s="10">
        <v>-0.91655479608689883</v>
      </c>
      <c r="AF1915" s="10">
        <v>-0.84559263382717709</v>
      </c>
      <c r="AG1915" s="10">
        <v>-0.96996887646567376</v>
      </c>
      <c r="AH1915" s="10">
        <v>-1.1072154826683414</v>
      </c>
      <c r="AI1915" s="10">
        <v>-0.91045834572433393</v>
      </c>
      <c r="AJ1915" s="10">
        <v>-0.82968607765507318</v>
      </c>
      <c r="AK1915" s="10">
        <v>-0.45263038350101542</v>
      </c>
      <c r="AL1915" s="10">
        <v>-0.65505138770948024</v>
      </c>
      <c r="AM1915" s="10">
        <v>-0.99177038903820214</v>
      </c>
      <c r="AN1915" s="10">
        <v>-0.82532113766583237</v>
      </c>
      <c r="AO1915" s="10">
        <v>-0.87628679423183453</v>
      </c>
      <c r="AP1915" s="10">
        <v>-0.68994164665531532</v>
      </c>
    </row>
    <row r="1916" spans="2:42" x14ac:dyDescent="0.25">
      <c r="B1916" s="3" t="s">
        <v>158</v>
      </c>
      <c r="C1916" s="14">
        <v>0.42093133360671137</v>
      </c>
      <c r="D1916" s="14">
        <v>0.64302455893873567</v>
      </c>
      <c r="E1916" s="14">
        <v>0.41623834156438339</v>
      </c>
      <c r="F1916" s="14">
        <v>0.59650515321330677</v>
      </c>
      <c r="G1916" s="14">
        <v>0.72425230280339015</v>
      </c>
      <c r="H1916" s="14">
        <v>0.62539384184690316</v>
      </c>
      <c r="I1916" s="14">
        <v>0.2992250252045815</v>
      </c>
      <c r="J1916" s="14">
        <v>0.46985212767643647</v>
      </c>
      <c r="K1916" s="14">
        <v>0.30498486985429007</v>
      </c>
      <c r="L1916" s="14">
        <v>0.45742763381117146</v>
      </c>
      <c r="M1916" s="14">
        <v>0.52687183884739464</v>
      </c>
      <c r="N1916" s="14">
        <v>0.50027054815030891</v>
      </c>
      <c r="O1916" s="14">
        <v>0.9261155739850504</v>
      </c>
      <c r="P1916" s="14">
        <v>0.78102889406007026</v>
      </c>
      <c r="Q1916" s="14">
        <v>0.49562387630117366</v>
      </c>
      <c r="R1916" s="14">
        <v>0.43645412660454885</v>
      </c>
      <c r="S1916" s="14">
        <v>0.43844217094447296</v>
      </c>
      <c r="T1916" s="14">
        <v>0.62539384184690328</v>
      </c>
      <c r="U1916" s="14">
        <v>0.64416376651222695</v>
      </c>
      <c r="V1916" s="14">
        <v>0.3515615246553257</v>
      </c>
      <c r="W1916" s="14">
        <v>0.53858773788647074</v>
      </c>
      <c r="X1916" s="14">
        <v>0.50385697721179368</v>
      </c>
      <c r="Y1916" s="14">
        <v>0.34823663067951022</v>
      </c>
      <c r="Z1916" s="14">
        <v>0.49428734870724894</v>
      </c>
      <c r="AA1916" s="14">
        <v>1.2997873811438945</v>
      </c>
      <c r="AB1916" s="14">
        <v>1.2256237327703252</v>
      </c>
      <c r="AC1916" s="14">
        <v>1.1018898057669031</v>
      </c>
      <c r="AD1916" s="14">
        <v>1.0838924368749978</v>
      </c>
      <c r="AE1916" s="14">
        <v>1.2149679855105406</v>
      </c>
      <c r="AF1916" s="14">
        <v>1.2337335149281761</v>
      </c>
      <c r="AG1916" s="14">
        <v>1.1775636913550063</v>
      </c>
      <c r="AH1916" s="14">
        <v>1.0925503769376343</v>
      </c>
      <c r="AI1916" s="14">
        <v>1.1825493455959737</v>
      </c>
      <c r="AJ1916" s="14">
        <v>1.2532078411442731</v>
      </c>
      <c r="AK1916" s="14">
        <v>0.56072122135200397</v>
      </c>
      <c r="AL1916" s="14">
        <v>0.3738251374886562</v>
      </c>
      <c r="AM1916" s="14">
        <v>9.8087181333448389E-2</v>
      </c>
      <c r="AN1916" s="14">
        <v>0.24652449566641743</v>
      </c>
      <c r="AO1916" s="14">
        <v>0.18373755362925565</v>
      </c>
      <c r="AP1916" s="14">
        <v>0.38250650876745429</v>
      </c>
    </row>
    <row r="1917" spans="2:42" x14ac:dyDescent="0.25">
      <c r="B1917" s="3" t="s">
        <v>159</v>
      </c>
      <c r="C1917" s="10">
        <v>0.42093133360671137</v>
      </c>
      <c r="D1917" s="10">
        <v>0.64302455893873567</v>
      </c>
      <c r="E1917" s="10">
        <v>0.41623834156438339</v>
      </c>
      <c r="F1917" s="10">
        <v>0.59650515321330677</v>
      </c>
      <c r="G1917" s="10">
        <v>0.72425230280339015</v>
      </c>
      <c r="H1917" s="10">
        <v>0.62539384184690316</v>
      </c>
      <c r="I1917" s="10">
        <v>1.343033252662424</v>
      </c>
      <c r="J1917" s="10">
        <v>1.5710680519180842</v>
      </c>
      <c r="K1917" s="10">
        <v>1.3814020575753143</v>
      </c>
      <c r="L1917" s="10">
        <v>0.45742763381117146</v>
      </c>
      <c r="M1917" s="10">
        <v>0.52687183884739464</v>
      </c>
      <c r="N1917" s="10">
        <v>0.50027054815030891</v>
      </c>
      <c r="O1917" s="10">
        <v>0.9261155739850504</v>
      </c>
      <c r="P1917" s="10">
        <v>0.78102889406007026</v>
      </c>
      <c r="Q1917" s="10">
        <v>1.6135724694617157</v>
      </c>
      <c r="R1917" s="10">
        <v>1.536758647456353</v>
      </c>
      <c r="S1917" s="10">
        <v>1.5626528656738905</v>
      </c>
      <c r="T1917" s="10">
        <v>1.7764254526080747</v>
      </c>
      <c r="U1917" s="10">
        <v>1.8013441853964671</v>
      </c>
      <c r="V1917" s="10">
        <v>1.4168994781563125</v>
      </c>
      <c r="W1917" s="10">
        <v>1.6452748705299034</v>
      </c>
      <c r="X1917" s="10">
        <v>1.6071934236609771</v>
      </c>
      <c r="Y1917" s="10">
        <v>1.4142671327596437</v>
      </c>
      <c r="Z1917" s="10">
        <v>1.5846270885026514</v>
      </c>
      <c r="AA1917" s="10">
        <v>1.2997873811438945</v>
      </c>
      <c r="AB1917" s="10">
        <v>1.2256237327703252</v>
      </c>
      <c r="AC1917" s="10">
        <v>1.1018898057669031</v>
      </c>
      <c r="AD1917" s="10">
        <v>1.0838924368749978</v>
      </c>
      <c r="AE1917" s="10">
        <v>1.2149679855105406</v>
      </c>
      <c r="AF1917" s="10">
        <v>1.2337335149281761</v>
      </c>
      <c r="AG1917" s="10">
        <v>1.1775636913550063</v>
      </c>
      <c r="AH1917" s="10">
        <v>1.0925503769376343</v>
      </c>
      <c r="AI1917" s="10">
        <v>1.1825493455959737</v>
      </c>
      <c r="AJ1917" s="10">
        <v>1.2532078411442731</v>
      </c>
      <c r="AK1917" s="10">
        <v>1.5740728262050232</v>
      </c>
      <c r="AL1917" s="10">
        <v>1.4027016626867927</v>
      </c>
      <c r="AM1917" s="10">
        <v>1.1879447517050989</v>
      </c>
      <c r="AN1917" s="10">
        <v>1.3183701289986671</v>
      </c>
      <c r="AO1917" s="10">
        <v>1.2437619014903458</v>
      </c>
      <c r="AP1917" s="10">
        <v>1.454954664190224</v>
      </c>
    </row>
    <row r="1918" spans="2:42" x14ac:dyDescent="0.25">
      <c r="B1918" s="3" t="s">
        <v>160</v>
      </c>
      <c r="C1918" s="14">
        <v>-1.7562997022900713</v>
      </c>
      <c r="D1918" s="14">
        <v>-1.6811605938518757</v>
      </c>
      <c r="E1918" s="14">
        <v>-1.7183172562016844</v>
      </c>
      <c r="F1918" s="14">
        <v>-1.5595375692444291</v>
      </c>
      <c r="G1918" s="14">
        <v>-1.6374399889467952</v>
      </c>
      <c r="H1918" s="14">
        <v>-1.6766693796754393</v>
      </c>
      <c r="I1918" s="14">
        <v>-1.7883914297111037</v>
      </c>
      <c r="J1918" s="14">
        <v>-1.7325797208068592</v>
      </c>
      <c r="K1918" s="14">
        <v>-1.8478495055877584</v>
      </c>
      <c r="L1918" s="14">
        <v>-1.7382250084824522</v>
      </c>
      <c r="M1918" s="14">
        <v>-1.715135986035135</v>
      </c>
      <c r="N1918" s="14">
        <v>-1.7068053995716432</v>
      </c>
      <c r="O1918" s="14">
        <v>-1.9579813692209889</v>
      </c>
      <c r="P1918" s="14">
        <v>-2.1974711256605368</v>
      </c>
      <c r="Q1918" s="14">
        <v>-1.7402733100199104</v>
      </c>
      <c r="R1918" s="14">
        <v>-1.7641549150990596</v>
      </c>
      <c r="S1918" s="14">
        <v>-1.8099792185143622</v>
      </c>
      <c r="T1918" s="14">
        <v>-1.6766693796754395</v>
      </c>
      <c r="U1918" s="14">
        <v>-1.6701970712562533</v>
      </c>
      <c r="V1918" s="14">
        <v>-1.7791143823466478</v>
      </c>
      <c r="W1918" s="14">
        <v>-1.6747865274003946</v>
      </c>
      <c r="X1918" s="14">
        <v>-1.7028159156865732</v>
      </c>
      <c r="Y1918" s="14">
        <v>-1.7838243734807564</v>
      </c>
      <c r="Z1918" s="14">
        <v>-1.6863921308835561</v>
      </c>
      <c r="AA1918" s="14">
        <v>-1.5534044311231909</v>
      </c>
      <c r="AB1918" s="14">
        <v>-1.6394707074719939</v>
      </c>
      <c r="AC1918" s="14">
        <v>-2.2598079067422927</v>
      </c>
      <c r="AD1918" s="14">
        <v>-2.2228980485063516</v>
      </c>
      <c r="AE1918" s="14">
        <v>-1.9823161868856187</v>
      </c>
      <c r="AF1918" s="14">
        <v>-1.8852557082048538</v>
      </c>
      <c r="AG1918" s="14">
        <v>-2.0437351603760137</v>
      </c>
      <c r="AH1918" s="14">
        <v>-2.2070984124713293</v>
      </c>
      <c r="AI1918" s="14">
        <v>-1.9569621913844877</v>
      </c>
      <c r="AJ1918" s="14">
        <v>-1.8711330370547463</v>
      </c>
      <c r="AK1918" s="14">
        <v>-2.4793335932070542</v>
      </c>
      <c r="AL1918" s="14">
        <v>-1.6839279129076168</v>
      </c>
      <c r="AM1918" s="14">
        <v>-2.0816279594098526</v>
      </c>
      <c r="AN1918" s="14">
        <v>-1.8971667709980822</v>
      </c>
      <c r="AO1918" s="14">
        <v>-1.9363111420929249</v>
      </c>
      <c r="AP1918" s="14">
        <v>-1.762389802078085</v>
      </c>
    </row>
    <row r="1919" spans="2:42" x14ac:dyDescent="0.25">
      <c r="B1919" s="3" t="s">
        <v>161</v>
      </c>
      <c r="C1919" s="10">
        <v>-0.66768418434167998</v>
      </c>
      <c r="D1919" s="10">
        <v>-0.51906801745656994</v>
      </c>
      <c r="E1919" s="10">
        <v>-0.65103945731865054</v>
      </c>
      <c r="F1919" s="10">
        <v>-0.48151620801556111</v>
      </c>
      <c r="G1919" s="10">
        <v>-0.45659384307170259</v>
      </c>
      <c r="H1919" s="10">
        <v>-0.52563776891426806</v>
      </c>
      <c r="I1919" s="10">
        <v>-0.74458320225326102</v>
      </c>
      <c r="J1919" s="10">
        <v>-0.63136379656521135</v>
      </c>
      <c r="K1919" s="10">
        <v>-0.77143231786673416</v>
      </c>
      <c r="L1919" s="10">
        <v>-0.64039868733564043</v>
      </c>
      <c r="M1919" s="10">
        <v>-0.5941320735938701</v>
      </c>
      <c r="N1919" s="10">
        <v>-0.60326742571066716</v>
      </c>
      <c r="O1919" s="10">
        <v>-0.99661572148564237</v>
      </c>
      <c r="P1919" s="10">
        <v>-1.2046377857536676</v>
      </c>
      <c r="Q1919" s="10">
        <v>-0.62232471685936841</v>
      </c>
      <c r="R1919" s="10">
        <v>-0.66385039424725545</v>
      </c>
      <c r="S1919" s="10">
        <v>-0.68576852378494457</v>
      </c>
      <c r="T1919" s="10">
        <v>-0.52563776891426817</v>
      </c>
      <c r="U1919" s="10">
        <v>-0.51301665237201322</v>
      </c>
      <c r="V1919" s="10">
        <v>-0.71377642884566095</v>
      </c>
      <c r="W1919" s="10">
        <v>-0.56809939475696192</v>
      </c>
      <c r="X1919" s="10">
        <v>-0.59947946923738982</v>
      </c>
      <c r="Y1919" s="10">
        <v>-0.71779387140062312</v>
      </c>
      <c r="Z1919" s="10">
        <v>-0.59605239108815355</v>
      </c>
      <c r="AA1919" s="10">
        <v>0.34872344372153269</v>
      </c>
      <c r="AB1919" s="10">
        <v>0.27059225268955223</v>
      </c>
      <c r="AC1919" s="10">
        <v>-1.8676098402828797E-2</v>
      </c>
      <c r="AD1919" s="10">
        <v>-1.837105825211854E-2</v>
      </c>
      <c r="AE1919" s="10">
        <v>-0.91655479608689883</v>
      </c>
      <c r="AF1919" s="10">
        <v>-0.84559263382717709</v>
      </c>
      <c r="AG1919" s="10">
        <v>-0.96996887646567376</v>
      </c>
      <c r="AH1919" s="10">
        <v>-7.3325528653534217E-3</v>
      </c>
      <c r="AI1919" s="10">
        <v>0.13604549993581988</v>
      </c>
      <c r="AJ1919" s="10">
        <v>0.2117608817446</v>
      </c>
      <c r="AK1919" s="10">
        <v>-1.4659819883540348</v>
      </c>
      <c r="AL1919" s="10">
        <v>-0.65505138770948024</v>
      </c>
      <c r="AM1919" s="10">
        <v>-0.99177038903820214</v>
      </c>
      <c r="AN1919" s="10">
        <v>-0.82532113766583237</v>
      </c>
      <c r="AO1919" s="10">
        <v>-0.87628679423183453</v>
      </c>
      <c r="AP1919" s="10">
        <v>-0.68994164665531532</v>
      </c>
    </row>
    <row r="1920" spans="2:42" x14ac:dyDescent="0.25">
      <c r="B1920" s="3" t="s">
        <v>162</v>
      </c>
      <c r="C1920" s="14">
        <v>1.5095468515551027</v>
      </c>
      <c r="D1920" s="14">
        <v>0.64302455893873567</v>
      </c>
      <c r="E1920" s="14">
        <v>1.4835161404474173</v>
      </c>
      <c r="F1920" s="14">
        <v>1.6745265144421746</v>
      </c>
      <c r="G1920" s="14">
        <v>0.72425230280339015</v>
      </c>
      <c r="H1920" s="14">
        <v>0.62539384184690316</v>
      </c>
      <c r="I1920" s="14">
        <v>1.343033252662424</v>
      </c>
      <c r="J1920" s="14">
        <v>0.46985212767643647</v>
      </c>
      <c r="K1920" s="14">
        <v>1.3814020575753143</v>
      </c>
      <c r="L1920" s="14">
        <v>1.5552539549579834</v>
      </c>
      <c r="M1920" s="14">
        <v>1.6478757512886595</v>
      </c>
      <c r="N1920" s="14">
        <v>1.603808522011285</v>
      </c>
      <c r="O1920" s="14">
        <v>0.9261155739850504</v>
      </c>
      <c r="P1920" s="14">
        <v>0.78102889406007026</v>
      </c>
      <c r="Q1920" s="14">
        <v>1.6135724694617157</v>
      </c>
      <c r="R1920" s="14">
        <v>1.536758647456353</v>
      </c>
      <c r="S1920" s="14">
        <v>1.5626528656738905</v>
      </c>
      <c r="T1920" s="14">
        <v>1.7764254526080747</v>
      </c>
      <c r="U1920" s="14">
        <v>1.8013441853964671</v>
      </c>
      <c r="V1920" s="14">
        <v>1.4168994781563125</v>
      </c>
      <c r="W1920" s="14">
        <v>1.6452748705299034</v>
      </c>
      <c r="X1920" s="14">
        <v>1.6071934236609771</v>
      </c>
      <c r="Y1920" s="14">
        <v>1.4142671327596437</v>
      </c>
      <c r="Z1920" s="14">
        <v>1.5846270885026514</v>
      </c>
      <c r="AA1920" s="14">
        <v>1.2997873811438945</v>
      </c>
      <c r="AB1920" s="14">
        <v>1.2256237327703252</v>
      </c>
      <c r="AC1920" s="14">
        <v>1.1018898057669031</v>
      </c>
      <c r="AD1920" s="14">
        <v>1.0838924368749978</v>
      </c>
      <c r="AE1920" s="14">
        <v>1.2149679855105406</v>
      </c>
      <c r="AF1920" s="14">
        <v>1.2337335149281761</v>
      </c>
      <c r="AG1920" s="14">
        <v>1.1775636913550063</v>
      </c>
      <c r="AH1920" s="14">
        <v>1.0925503769376343</v>
      </c>
      <c r="AI1920" s="14">
        <v>1.1825493455959737</v>
      </c>
      <c r="AJ1920" s="14">
        <v>1.2532078411442731</v>
      </c>
      <c r="AK1920" s="14">
        <v>0.56072122135200397</v>
      </c>
      <c r="AL1920" s="14">
        <v>1.4027016626867927</v>
      </c>
      <c r="AM1920" s="14">
        <v>1.1879447517050989</v>
      </c>
      <c r="AN1920" s="14">
        <v>1.3183701289986671</v>
      </c>
      <c r="AO1920" s="14">
        <v>1.2437619014903458</v>
      </c>
      <c r="AP1920" s="14">
        <v>1.454954664190224</v>
      </c>
    </row>
    <row r="1921" spans="2:42" x14ac:dyDescent="0.25">
      <c r="B1921" s="3" t="s">
        <v>163</v>
      </c>
      <c r="C1921" s="10">
        <v>0.42093133360671137</v>
      </c>
      <c r="D1921" s="10">
        <v>0.64302455893873567</v>
      </c>
      <c r="E1921" s="10">
        <v>0.41623834156438339</v>
      </c>
      <c r="F1921" s="10">
        <v>0.59650515321330677</v>
      </c>
      <c r="G1921" s="10">
        <v>0.72425230280339015</v>
      </c>
      <c r="H1921" s="10">
        <v>0.62539384184690316</v>
      </c>
      <c r="I1921" s="10">
        <v>0.2992250252045815</v>
      </c>
      <c r="J1921" s="10">
        <v>0.46985212767643647</v>
      </c>
      <c r="K1921" s="10">
        <v>0.30498486985429007</v>
      </c>
      <c r="L1921" s="10">
        <v>0.45742763381117146</v>
      </c>
      <c r="M1921" s="10">
        <v>0.52687183884739464</v>
      </c>
      <c r="N1921" s="10">
        <v>0.50027054815030891</v>
      </c>
      <c r="O1921" s="10">
        <v>-3.5250073750295992E-2</v>
      </c>
      <c r="P1921" s="10">
        <v>-0.21180444584679875</v>
      </c>
      <c r="Q1921" s="10">
        <v>1.6135724694617157</v>
      </c>
      <c r="R1921" s="10">
        <v>1.536758647456353</v>
      </c>
      <c r="S1921" s="10">
        <v>1.5626528656738905</v>
      </c>
      <c r="T1921" s="10">
        <v>1.7764254526080747</v>
      </c>
      <c r="U1921" s="10">
        <v>1.8013441853964671</v>
      </c>
      <c r="V1921" s="10">
        <v>0.3515615246553257</v>
      </c>
      <c r="W1921" s="10">
        <v>0.53858773788647074</v>
      </c>
      <c r="X1921" s="10">
        <v>0.50385697721179368</v>
      </c>
      <c r="Y1921" s="10">
        <v>1.4142671327596437</v>
      </c>
      <c r="Z1921" s="10">
        <v>1.5846270885026514</v>
      </c>
      <c r="AA1921" s="10">
        <v>1.2997873811438945</v>
      </c>
      <c r="AB1921" s="10">
        <v>1.2256237327703252</v>
      </c>
      <c r="AC1921" s="10">
        <v>1.1018898057669031</v>
      </c>
      <c r="AD1921" s="10">
        <v>1.0838924368749978</v>
      </c>
      <c r="AE1921" s="10">
        <v>0.14920659471182091</v>
      </c>
      <c r="AF1921" s="10">
        <v>0.19407044055049949</v>
      </c>
      <c r="AG1921" s="10">
        <v>0.10379740744466621</v>
      </c>
      <c r="AH1921" s="10">
        <v>1.0925503769376343</v>
      </c>
      <c r="AI1921" s="10">
        <v>1.1825493455959737</v>
      </c>
      <c r="AJ1921" s="10">
        <v>1.2532078411442731</v>
      </c>
      <c r="AK1921" s="10">
        <v>0.56072122135200397</v>
      </c>
      <c r="AL1921" s="10">
        <v>0.3738251374886562</v>
      </c>
      <c r="AM1921" s="10">
        <v>9.8087181333448389E-2</v>
      </c>
      <c r="AN1921" s="10">
        <v>0.24652449566641743</v>
      </c>
      <c r="AO1921" s="10">
        <v>0.18373755362925565</v>
      </c>
      <c r="AP1921" s="10">
        <v>0.38250650876745429</v>
      </c>
    </row>
    <row r="1922" spans="2:42" x14ac:dyDescent="0.25">
      <c r="B1922" s="3" t="s">
        <v>164</v>
      </c>
      <c r="C1922" s="14">
        <v>-1.7562997022900713</v>
      </c>
      <c r="D1922" s="14">
        <v>-1.6811605938518757</v>
      </c>
      <c r="E1922" s="14">
        <v>-1.7183172562016844</v>
      </c>
      <c r="F1922" s="14">
        <v>-1.5595375692444291</v>
      </c>
      <c r="G1922" s="14">
        <v>-1.6374399889467952</v>
      </c>
      <c r="H1922" s="14">
        <v>-1.6766693796754393</v>
      </c>
      <c r="I1922" s="14">
        <v>-1.7883914297111037</v>
      </c>
      <c r="J1922" s="14">
        <v>-1.7325797208068592</v>
      </c>
      <c r="K1922" s="14">
        <v>-1.8478495055877584</v>
      </c>
      <c r="L1922" s="14">
        <v>-1.7382250084824522</v>
      </c>
      <c r="M1922" s="14">
        <v>-1.715135986035135</v>
      </c>
      <c r="N1922" s="14">
        <v>-1.7068053995716432</v>
      </c>
      <c r="O1922" s="14">
        <v>-0.99661572148564237</v>
      </c>
      <c r="P1922" s="14">
        <v>-1.2046377857536676</v>
      </c>
      <c r="Q1922" s="14">
        <v>-0.62232471685936841</v>
      </c>
      <c r="R1922" s="14">
        <v>-1.7641549150990596</v>
      </c>
      <c r="S1922" s="14">
        <v>-1.8099792185143622</v>
      </c>
      <c r="T1922" s="14">
        <v>-0.52563776891426817</v>
      </c>
      <c r="U1922" s="14">
        <v>-1.6701970712562533</v>
      </c>
      <c r="V1922" s="14">
        <v>-0.71377642884566095</v>
      </c>
      <c r="W1922" s="14">
        <v>-1.6747865274003946</v>
      </c>
      <c r="X1922" s="14">
        <v>-1.7028159156865732</v>
      </c>
      <c r="Y1922" s="14">
        <v>-1.7838243734807564</v>
      </c>
      <c r="Z1922" s="14">
        <v>-0.59605239108815355</v>
      </c>
      <c r="AA1922" s="14">
        <v>-0.60234049370082909</v>
      </c>
      <c r="AB1922" s="14">
        <v>-0.68443922739122076</v>
      </c>
      <c r="AC1922" s="14">
        <v>-1.1392420025725607</v>
      </c>
      <c r="AD1922" s="14">
        <v>-1.120634553379235</v>
      </c>
      <c r="AE1922" s="14">
        <v>-0.91655479608689883</v>
      </c>
      <c r="AF1922" s="14">
        <v>-0.84559263382717709</v>
      </c>
      <c r="AG1922" s="14">
        <v>-0.96996887646567376</v>
      </c>
      <c r="AH1922" s="14">
        <v>-1.1072154826683414</v>
      </c>
      <c r="AI1922" s="14">
        <v>-0.91045834572433393</v>
      </c>
      <c r="AJ1922" s="14">
        <v>-0.82968607765507318</v>
      </c>
      <c r="AK1922" s="14">
        <v>-1.4659819883540348</v>
      </c>
      <c r="AL1922" s="14">
        <v>-1.6839279129076168</v>
      </c>
      <c r="AM1922" s="14">
        <v>-2.0816279594098526</v>
      </c>
      <c r="AN1922" s="14">
        <v>-1.8971667709980822</v>
      </c>
      <c r="AO1922" s="14">
        <v>-1.9363111420929249</v>
      </c>
      <c r="AP1922" s="14">
        <v>-1.762389802078085</v>
      </c>
    </row>
    <row r="1923" spans="2:42" x14ac:dyDescent="0.25">
      <c r="B1923" s="3" t="s">
        <v>165</v>
      </c>
      <c r="C1923" s="10">
        <v>0.42093133360671137</v>
      </c>
      <c r="D1923" s="10">
        <v>0.64302455893873567</v>
      </c>
      <c r="E1923" s="10">
        <v>0.41623834156438339</v>
      </c>
      <c r="F1923" s="10">
        <v>0.59650515321330677</v>
      </c>
      <c r="G1923" s="10">
        <v>0.72425230280339015</v>
      </c>
      <c r="H1923" s="10">
        <v>0.62539384184690316</v>
      </c>
      <c r="I1923" s="10">
        <v>0.2992250252045815</v>
      </c>
      <c r="J1923" s="10">
        <v>0.46985212767643647</v>
      </c>
      <c r="K1923" s="10">
        <v>0.30498486985429007</v>
      </c>
      <c r="L1923" s="10">
        <v>0.45742763381117146</v>
      </c>
      <c r="M1923" s="10">
        <v>0.52687183884739464</v>
      </c>
      <c r="N1923" s="10">
        <v>0.50027054815030891</v>
      </c>
      <c r="O1923" s="10">
        <v>-3.5250073750295992E-2</v>
      </c>
      <c r="P1923" s="10">
        <v>0.78102889406007026</v>
      </c>
      <c r="Q1923" s="10">
        <v>0.49562387630117366</v>
      </c>
      <c r="R1923" s="10">
        <v>0.43645412660454885</v>
      </c>
      <c r="S1923" s="10">
        <v>0.43844217094447296</v>
      </c>
      <c r="T1923" s="10">
        <v>0.62539384184690328</v>
      </c>
      <c r="U1923" s="10">
        <v>0.64416376651222695</v>
      </c>
      <c r="V1923" s="10">
        <v>0.3515615246553257</v>
      </c>
      <c r="W1923" s="10">
        <v>0.53858773788647074</v>
      </c>
      <c r="X1923" s="10">
        <v>0.50385697721179368</v>
      </c>
      <c r="Y1923" s="10">
        <v>0.34823663067951022</v>
      </c>
      <c r="Z1923" s="10">
        <v>0.49428734870724894</v>
      </c>
      <c r="AA1923" s="10">
        <v>0.34872344372153269</v>
      </c>
      <c r="AB1923" s="10">
        <v>0.27059225268955223</v>
      </c>
      <c r="AC1923" s="10">
        <v>-1.8676098402828797E-2</v>
      </c>
      <c r="AD1923" s="10">
        <v>1.0838924368749978</v>
      </c>
      <c r="AE1923" s="10">
        <v>0.14920659471182091</v>
      </c>
      <c r="AF1923" s="10">
        <v>0.19407044055049949</v>
      </c>
      <c r="AG1923" s="10">
        <v>0.10379740744466621</v>
      </c>
      <c r="AH1923" s="10">
        <v>-7.3325528653534217E-3</v>
      </c>
      <c r="AI1923" s="10">
        <v>0.13604549993581988</v>
      </c>
      <c r="AJ1923" s="10">
        <v>0.2117608817446</v>
      </c>
      <c r="AK1923" s="10">
        <v>-0.45263038350101542</v>
      </c>
      <c r="AL1923" s="10">
        <v>1.4027016626867927</v>
      </c>
      <c r="AM1923" s="10">
        <v>1.1879447517050989</v>
      </c>
      <c r="AN1923" s="10">
        <v>0.24652449566641743</v>
      </c>
      <c r="AO1923" s="10">
        <v>1.2437619014903458</v>
      </c>
      <c r="AP1923" s="10">
        <v>1.454954664190224</v>
      </c>
    </row>
    <row r="1924" spans="2:42" x14ac:dyDescent="0.25">
      <c r="B1924" s="3" t="s">
        <v>166</v>
      </c>
      <c r="C1924" s="14">
        <v>-0.66768418434167998</v>
      </c>
      <c r="D1924" s="14">
        <v>-0.51906801745656994</v>
      </c>
      <c r="E1924" s="14">
        <v>-0.65103945731865054</v>
      </c>
      <c r="F1924" s="14">
        <v>-0.48151620801556111</v>
      </c>
      <c r="G1924" s="14">
        <v>-0.45659384307170259</v>
      </c>
      <c r="H1924" s="14">
        <v>-0.52563776891426806</v>
      </c>
      <c r="I1924" s="14">
        <v>-0.74458320225326102</v>
      </c>
      <c r="J1924" s="14">
        <v>-0.63136379656521135</v>
      </c>
      <c r="K1924" s="14">
        <v>-0.77143231786673416</v>
      </c>
      <c r="L1924" s="14">
        <v>-0.64039868733564043</v>
      </c>
      <c r="M1924" s="14">
        <v>-0.5941320735938701</v>
      </c>
      <c r="N1924" s="14">
        <v>-0.60326742571066716</v>
      </c>
      <c r="O1924" s="14">
        <v>-3.5250073750295992E-2</v>
      </c>
      <c r="P1924" s="14">
        <v>-0.21180444584679875</v>
      </c>
      <c r="Q1924" s="14">
        <v>0.49562387630117366</v>
      </c>
      <c r="R1924" s="14">
        <v>0.43645412660454885</v>
      </c>
      <c r="S1924" s="14">
        <v>0.43844217094447296</v>
      </c>
      <c r="T1924" s="14">
        <v>-0.52563776891426817</v>
      </c>
      <c r="U1924" s="14">
        <v>-0.51301665237201322</v>
      </c>
      <c r="V1924" s="14">
        <v>0.3515615246553257</v>
      </c>
      <c r="W1924" s="14">
        <v>0.53858773788647074</v>
      </c>
      <c r="X1924" s="14">
        <v>-0.59947946923738982</v>
      </c>
      <c r="Y1924" s="14">
        <v>0.34823663067951022</v>
      </c>
      <c r="Z1924" s="14">
        <v>0.49428734870724894</v>
      </c>
      <c r="AA1924" s="14">
        <v>0.34872344372153269</v>
      </c>
      <c r="AB1924" s="14">
        <v>0.27059225268955223</v>
      </c>
      <c r="AC1924" s="14">
        <v>-1.8676098402828797E-2</v>
      </c>
      <c r="AD1924" s="14">
        <v>-1.837105825211854E-2</v>
      </c>
      <c r="AE1924" s="14">
        <v>0.14920659471182091</v>
      </c>
      <c r="AF1924" s="14">
        <v>0.19407044055049949</v>
      </c>
      <c r="AG1924" s="14">
        <v>0.10379740744466621</v>
      </c>
      <c r="AH1924" s="14">
        <v>-7.3325528653534217E-3</v>
      </c>
      <c r="AI1924" s="14">
        <v>0.13604549993581988</v>
      </c>
      <c r="AJ1924" s="14">
        <v>0.2117608817446</v>
      </c>
      <c r="AK1924" s="14">
        <v>-0.45263038350101542</v>
      </c>
      <c r="AL1924" s="14">
        <v>-0.65505138770948024</v>
      </c>
      <c r="AM1924" s="14">
        <v>-0.99177038903820214</v>
      </c>
      <c r="AN1924" s="14">
        <v>-0.82532113766583237</v>
      </c>
      <c r="AO1924" s="14">
        <v>-0.87628679423183453</v>
      </c>
      <c r="AP1924" s="14">
        <v>-0.68994164665531532</v>
      </c>
    </row>
    <row r="1925" spans="2:42" x14ac:dyDescent="0.25">
      <c r="B1925" s="3" t="s">
        <v>167</v>
      </c>
      <c r="C1925" s="10">
        <v>-0.66768418434167998</v>
      </c>
      <c r="D1925" s="10">
        <v>-1.6811605938518757</v>
      </c>
      <c r="E1925" s="10">
        <v>-0.65103945731865054</v>
      </c>
      <c r="F1925" s="10">
        <v>-0.48151620801556111</v>
      </c>
      <c r="G1925" s="10">
        <v>-1.6374399889467952</v>
      </c>
      <c r="H1925" s="10">
        <v>-1.6766693796754393</v>
      </c>
      <c r="I1925" s="10">
        <v>-0.74458320225326102</v>
      </c>
      <c r="J1925" s="10">
        <v>-0.63136379656521135</v>
      </c>
      <c r="K1925" s="10">
        <v>-1.8478495055877584</v>
      </c>
      <c r="L1925" s="10">
        <v>-1.7382250084824522</v>
      </c>
      <c r="M1925" s="10">
        <v>-1.715135986035135</v>
      </c>
      <c r="N1925" s="10">
        <v>-1.7068053995716432</v>
      </c>
      <c r="O1925" s="10">
        <v>-0.99661572148564237</v>
      </c>
      <c r="P1925" s="10">
        <v>-1.2046377857536676</v>
      </c>
      <c r="Q1925" s="10">
        <v>-0.62232471685936841</v>
      </c>
      <c r="R1925" s="10">
        <v>-0.66385039424725545</v>
      </c>
      <c r="S1925" s="10">
        <v>-0.68576852378494457</v>
      </c>
      <c r="T1925" s="10">
        <v>-0.52563776891426817</v>
      </c>
      <c r="U1925" s="10">
        <v>-0.51301665237201322</v>
      </c>
      <c r="V1925" s="10">
        <v>-0.71377642884566095</v>
      </c>
      <c r="W1925" s="10">
        <v>-0.56809939475696192</v>
      </c>
      <c r="X1925" s="10">
        <v>-0.59947946923738982</v>
      </c>
      <c r="Y1925" s="10">
        <v>-0.71779387140062312</v>
      </c>
      <c r="Z1925" s="10">
        <v>-0.59605239108815355</v>
      </c>
      <c r="AA1925" s="10">
        <v>-0.60234049370082909</v>
      </c>
      <c r="AB1925" s="10">
        <v>-0.68443922739122076</v>
      </c>
      <c r="AC1925" s="10">
        <v>-1.1392420025725607</v>
      </c>
      <c r="AD1925" s="10">
        <v>-1.120634553379235</v>
      </c>
      <c r="AE1925" s="10">
        <v>-0.91655479608689883</v>
      </c>
      <c r="AF1925" s="10">
        <v>-0.84559263382717709</v>
      </c>
      <c r="AG1925" s="10">
        <v>-0.96996887646567376</v>
      </c>
      <c r="AH1925" s="10">
        <v>-1.1072154826683414</v>
      </c>
      <c r="AI1925" s="10">
        <v>-0.91045834572433393</v>
      </c>
      <c r="AJ1925" s="10">
        <v>-0.82968607765507318</v>
      </c>
      <c r="AK1925" s="10">
        <v>-0.45263038350101542</v>
      </c>
      <c r="AL1925" s="10">
        <v>-0.65505138770948024</v>
      </c>
      <c r="AM1925" s="10">
        <v>-0.99177038903820214</v>
      </c>
      <c r="AN1925" s="10">
        <v>-0.82532113766583237</v>
      </c>
      <c r="AO1925" s="10">
        <v>-0.87628679423183453</v>
      </c>
      <c r="AP1925" s="10">
        <v>-0.68994164665531532</v>
      </c>
    </row>
    <row r="1926" spans="2:42" x14ac:dyDescent="0.25">
      <c r="B1926" s="3" t="s">
        <v>168</v>
      </c>
      <c r="C1926" s="14">
        <v>0.42093133360671137</v>
      </c>
      <c r="D1926" s="14">
        <v>0.64302455893873567</v>
      </c>
      <c r="E1926" s="14">
        <v>0.41623834156438339</v>
      </c>
      <c r="F1926" s="14">
        <v>0.59650515321330677</v>
      </c>
      <c r="G1926" s="14">
        <v>0.72425230280339015</v>
      </c>
      <c r="H1926" s="14">
        <v>0.62539384184690316</v>
      </c>
      <c r="I1926" s="14">
        <v>0.2992250252045815</v>
      </c>
      <c r="J1926" s="14">
        <v>0.46985212767643647</v>
      </c>
      <c r="K1926" s="14">
        <v>0.30498486985429007</v>
      </c>
      <c r="L1926" s="14">
        <v>0.45742763381117146</v>
      </c>
      <c r="M1926" s="14">
        <v>0.52687183884739464</v>
      </c>
      <c r="N1926" s="14">
        <v>0.50027054815030891</v>
      </c>
      <c r="O1926" s="14">
        <v>0.9261155739850504</v>
      </c>
      <c r="P1926" s="14">
        <v>0.78102889406007026</v>
      </c>
      <c r="Q1926" s="14">
        <v>0.49562387630117366</v>
      </c>
      <c r="R1926" s="14">
        <v>0.43645412660454885</v>
      </c>
      <c r="S1926" s="14">
        <v>0.43844217094447296</v>
      </c>
      <c r="T1926" s="14">
        <v>0.62539384184690328</v>
      </c>
      <c r="U1926" s="14">
        <v>0.64416376651222695</v>
      </c>
      <c r="V1926" s="14">
        <v>0.3515615246553257</v>
      </c>
      <c r="W1926" s="14">
        <v>0.53858773788647074</v>
      </c>
      <c r="X1926" s="14">
        <v>0.50385697721179368</v>
      </c>
      <c r="Y1926" s="14">
        <v>0.34823663067951022</v>
      </c>
      <c r="Z1926" s="14">
        <v>0.49428734870724894</v>
      </c>
      <c r="AA1926" s="14">
        <v>1.2997873811438945</v>
      </c>
      <c r="AB1926" s="14">
        <v>1.2256237327703252</v>
      </c>
      <c r="AC1926" s="14">
        <v>1.1018898057669031</v>
      </c>
      <c r="AD1926" s="14">
        <v>1.0838924368749978</v>
      </c>
      <c r="AE1926" s="14">
        <v>0.14920659471182091</v>
      </c>
      <c r="AF1926" s="14">
        <v>0.19407044055049949</v>
      </c>
      <c r="AG1926" s="14">
        <v>0.10379740744466621</v>
      </c>
      <c r="AH1926" s="14">
        <v>1.0925503769376343</v>
      </c>
      <c r="AI1926" s="14">
        <v>1.1825493455959737</v>
      </c>
      <c r="AJ1926" s="14">
        <v>1.2532078411442731</v>
      </c>
      <c r="AK1926" s="14">
        <v>0.56072122135200397</v>
      </c>
      <c r="AL1926" s="14">
        <v>1.4027016626867927</v>
      </c>
      <c r="AM1926" s="14">
        <v>1.1879447517050989</v>
      </c>
      <c r="AN1926" s="14">
        <v>1.3183701289986671</v>
      </c>
      <c r="AO1926" s="14">
        <v>1.2437619014903458</v>
      </c>
      <c r="AP1926" s="14">
        <v>1.454954664190224</v>
      </c>
    </row>
    <row r="1927" spans="2:42" x14ac:dyDescent="0.25">
      <c r="B1927" s="3" t="s">
        <v>169</v>
      </c>
      <c r="C1927" s="10">
        <v>1.5095468515551027</v>
      </c>
      <c r="D1927" s="10">
        <v>1.8051171353340414</v>
      </c>
      <c r="E1927" s="10">
        <v>1.4835161404474173</v>
      </c>
      <c r="F1927" s="10">
        <v>1.6745265144421746</v>
      </c>
      <c r="G1927" s="10">
        <v>0.72425230280339015</v>
      </c>
      <c r="H1927" s="10">
        <v>1.7764254526080745</v>
      </c>
      <c r="I1927" s="10">
        <v>1.343033252662424</v>
      </c>
      <c r="J1927" s="10">
        <v>1.5710680519180842</v>
      </c>
      <c r="K1927" s="10">
        <v>1.3814020575753143</v>
      </c>
      <c r="L1927" s="10">
        <v>1.5552539549579834</v>
      </c>
      <c r="M1927" s="10">
        <v>1.6478757512886595</v>
      </c>
      <c r="N1927" s="10">
        <v>1.603808522011285</v>
      </c>
      <c r="O1927" s="10">
        <v>1.8874812217203969</v>
      </c>
      <c r="P1927" s="10">
        <v>1.7738622339669392</v>
      </c>
      <c r="Q1927" s="10">
        <v>1.6135724694617157</v>
      </c>
      <c r="R1927" s="10">
        <v>1.536758647456353</v>
      </c>
      <c r="S1927" s="10">
        <v>1.5626528656738905</v>
      </c>
      <c r="T1927" s="10">
        <v>0.62539384184690328</v>
      </c>
      <c r="U1927" s="10">
        <v>0.64416376651222695</v>
      </c>
      <c r="V1927" s="10">
        <v>1.4168994781563125</v>
      </c>
      <c r="W1927" s="10">
        <v>0.53858773788647074</v>
      </c>
      <c r="X1927" s="10">
        <v>1.6071934236609771</v>
      </c>
      <c r="Y1927" s="10">
        <v>1.4142671327596437</v>
      </c>
      <c r="Z1927" s="10">
        <v>1.5846270885026514</v>
      </c>
      <c r="AA1927" s="10">
        <v>1.2997873811438945</v>
      </c>
      <c r="AB1927" s="10">
        <v>1.2256237327703252</v>
      </c>
      <c r="AC1927" s="10">
        <v>1.1018898057669031</v>
      </c>
      <c r="AD1927" s="10">
        <v>1.0838924368749978</v>
      </c>
      <c r="AE1927" s="10">
        <v>1.2149679855105406</v>
      </c>
      <c r="AF1927" s="10">
        <v>1.2337335149281761</v>
      </c>
      <c r="AG1927" s="10">
        <v>1.1775636913550063</v>
      </c>
      <c r="AH1927" s="10">
        <v>1.0925503769376343</v>
      </c>
      <c r="AI1927" s="10">
        <v>1.1825493455959737</v>
      </c>
      <c r="AJ1927" s="10">
        <v>1.2532078411442731</v>
      </c>
      <c r="AK1927" s="10">
        <v>1.5740728262050232</v>
      </c>
      <c r="AL1927" s="10">
        <v>1.4027016626867927</v>
      </c>
      <c r="AM1927" s="10">
        <v>1.1879447517050989</v>
      </c>
      <c r="AN1927" s="10">
        <v>1.3183701289986671</v>
      </c>
      <c r="AO1927" s="10">
        <v>1.2437619014903458</v>
      </c>
      <c r="AP1927" s="10">
        <v>1.454954664190224</v>
      </c>
    </row>
    <row r="1928" spans="2:42" x14ac:dyDescent="0.25">
      <c r="B1928" s="3" t="s">
        <v>170</v>
      </c>
      <c r="C1928" s="14">
        <v>0.42093133360671137</v>
      </c>
      <c r="D1928" s="14">
        <v>0.64302455893873567</v>
      </c>
      <c r="E1928" s="14">
        <v>0.41623834156438339</v>
      </c>
      <c r="F1928" s="14">
        <v>0.59650515321330677</v>
      </c>
      <c r="G1928" s="14">
        <v>0.72425230280339015</v>
      </c>
      <c r="H1928" s="14">
        <v>0.62539384184690316</v>
      </c>
      <c r="I1928" s="14">
        <v>0.2992250252045815</v>
      </c>
      <c r="J1928" s="14">
        <v>0.46985212767643647</v>
      </c>
      <c r="K1928" s="14">
        <v>0.30498486985429007</v>
      </c>
      <c r="L1928" s="14">
        <v>0.45742763381117146</v>
      </c>
      <c r="M1928" s="14">
        <v>0.52687183884739464</v>
      </c>
      <c r="N1928" s="14">
        <v>0.50027054815030891</v>
      </c>
      <c r="O1928" s="14">
        <v>0.9261155739850504</v>
      </c>
      <c r="P1928" s="14">
        <v>0.78102889406007026</v>
      </c>
      <c r="Q1928" s="14">
        <v>0.49562387630117366</v>
      </c>
      <c r="R1928" s="14">
        <v>0.43645412660454885</v>
      </c>
      <c r="S1928" s="14">
        <v>0.43844217094447296</v>
      </c>
      <c r="T1928" s="14">
        <v>0.62539384184690328</v>
      </c>
      <c r="U1928" s="14">
        <v>0.64416376651222695</v>
      </c>
      <c r="V1928" s="14">
        <v>0.3515615246553257</v>
      </c>
      <c r="W1928" s="14">
        <v>0.53858773788647074</v>
      </c>
      <c r="X1928" s="14">
        <v>0.50385697721179368</v>
      </c>
      <c r="Y1928" s="14">
        <v>0.34823663067951022</v>
      </c>
      <c r="Z1928" s="14">
        <v>0.49428734870724894</v>
      </c>
      <c r="AA1928" s="14">
        <v>0.34872344372153269</v>
      </c>
      <c r="AB1928" s="14">
        <v>0.27059225268955223</v>
      </c>
      <c r="AC1928" s="14">
        <v>-1.8676098402828797E-2</v>
      </c>
      <c r="AD1928" s="14">
        <v>1.0838924368749978</v>
      </c>
      <c r="AE1928" s="14">
        <v>1.2149679855105406</v>
      </c>
      <c r="AF1928" s="14">
        <v>1.2337335149281761</v>
      </c>
      <c r="AG1928" s="14">
        <v>1.1775636913550063</v>
      </c>
      <c r="AH1928" s="14">
        <v>-7.3325528653534217E-3</v>
      </c>
      <c r="AI1928" s="14">
        <v>0.13604549993581988</v>
      </c>
      <c r="AJ1928" s="14">
        <v>0.2117608817446</v>
      </c>
      <c r="AK1928" s="14">
        <v>0.56072122135200397</v>
      </c>
      <c r="AL1928" s="14">
        <v>0.3738251374886562</v>
      </c>
      <c r="AM1928" s="14">
        <v>9.8087181333448389E-2</v>
      </c>
      <c r="AN1928" s="14">
        <v>1.3183701289986671</v>
      </c>
      <c r="AO1928" s="14">
        <v>0.18373755362925565</v>
      </c>
      <c r="AP1928" s="14">
        <v>0.38250650876745429</v>
      </c>
    </row>
    <row r="1929" spans="2:42" x14ac:dyDescent="0.25">
      <c r="B1929" s="3" t="s">
        <v>171</v>
      </c>
      <c r="C1929" s="10">
        <v>-1.7562997022900713</v>
      </c>
      <c r="D1929" s="10">
        <v>-1.6811605938518757</v>
      </c>
      <c r="E1929" s="10">
        <v>-1.7183172562016844</v>
      </c>
      <c r="F1929" s="10">
        <v>-1.5595375692444291</v>
      </c>
      <c r="G1929" s="10">
        <v>-1.6374399889467952</v>
      </c>
      <c r="H1929" s="10">
        <v>-1.6766693796754393</v>
      </c>
      <c r="I1929" s="10">
        <v>-1.7883914297111037</v>
      </c>
      <c r="J1929" s="10">
        <v>-1.7325797208068592</v>
      </c>
      <c r="K1929" s="10">
        <v>-1.8478495055877584</v>
      </c>
      <c r="L1929" s="10">
        <v>-1.7382250084824522</v>
      </c>
      <c r="M1929" s="10">
        <v>-1.715135986035135</v>
      </c>
      <c r="N1929" s="10">
        <v>-1.7068053995716432</v>
      </c>
      <c r="O1929" s="10">
        <v>-1.9579813692209889</v>
      </c>
      <c r="P1929" s="10">
        <v>-1.2046377857536676</v>
      </c>
      <c r="Q1929" s="10">
        <v>-1.7402733100199104</v>
      </c>
      <c r="R1929" s="10">
        <v>-1.7641549150990596</v>
      </c>
      <c r="S1929" s="10">
        <v>-1.8099792185143622</v>
      </c>
      <c r="T1929" s="10">
        <v>-1.6766693796754395</v>
      </c>
      <c r="U1929" s="10">
        <v>-1.6701970712562533</v>
      </c>
      <c r="V1929" s="10">
        <v>-1.7791143823466478</v>
      </c>
      <c r="W1929" s="10">
        <v>-1.6747865274003946</v>
      </c>
      <c r="X1929" s="10">
        <v>-1.7028159156865732</v>
      </c>
      <c r="Y1929" s="10">
        <v>-1.7838243734807564</v>
      </c>
      <c r="Z1929" s="10">
        <v>-1.6863921308835561</v>
      </c>
      <c r="AA1929" s="10">
        <v>-1.5534044311231909</v>
      </c>
      <c r="AB1929" s="10">
        <v>-1.6394707074719939</v>
      </c>
      <c r="AC1929" s="10">
        <v>-2.2598079067422927</v>
      </c>
      <c r="AD1929" s="10">
        <v>-1.120634553379235</v>
      </c>
      <c r="AE1929" s="10">
        <v>-0.91655479608689883</v>
      </c>
      <c r="AF1929" s="10">
        <v>-0.84559263382717709</v>
      </c>
      <c r="AG1929" s="10">
        <v>-0.96996887646567376</v>
      </c>
      <c r="AH1929" s="10">
        <v>-2.2070984124713293</v>
      </c>
      <c r="AI1929" s="10">
        <v>-1.9569621913844877</v>
      </c>
      <c r="AJ1929" s="10">
        <v>-1.8711330370547463</v>
      </c>
      <c r="AK1929" s="10">
        <v>-1.4659819883540348</v>
      </c>
      <c r="AL1929" s="10">
        <v>-1.6839279129076168</v>
      </c>
      <c r="AM1929" s="10">
        <v>-2.0816279594098526</v>
      </c>
      <c r="AN1929" s="10">
        <v>-1.8971667709980822</v>
      </c>
      <c r="AO1929" s="10">
        <v>-1.9363111420929249</v>
      </c>
      <c r="AP1929" s="10">
        <v>-1.762389802078085</v>
      </c>
    </row>
    <row r="1930" spans="2:42" x14ac:dyDescent="0.25">
      <c r="B1930" s="3" t="s">
        <v>172</v>
      </c>
      <c r="C1930" s="14">
        <v>1.5095468515551027</v>
      </c>
      <c r="D1930" s="14">
        <v>1.8051171353340414</v>
      </c>
      <c r="E1930" s="14">
        <v>1.4835161404474173</v>
      </c>
      <c r="F1930" s="14">
        <v>1.6745265144421746</v>
      </c>
      <c r="G1930" s="14">
        <v>1.9050984486784828</v>
      </c>
      <c r="H1930" s="14">
        <v>1.7764254526080745</v>
      </c>
      <c r="I1930" s="14">
        <v>1.343033252662424</v>
      </c>
      <c r="J1930" s="14">
        <v>1.5710680519180842</v>
      </c>
      <c r="K1930" s="14">
        <v>1.3814020575753143</v>
      </c>
      <c r="L1930" s="14">
        <v>1.5552539549579834</v>
      </c>
      <c r="M1930" s="14">
        <v>1.6478757512886595</v>
      </c>
      <c r="N1930" s="14">
        <v>0.50027054815030891</v>
      </c>
      <c r="O1930" s="14">
        <v>1.8874812217203969</v>
      </c>
      <c r="P1930" s="14">
        <v>1.7738622339669392</v>
      </c>
      <c r="Q1930" s="14">
        <v>1.6135724694617157</v>
      </c>
      <c r="R1930" s="14">
        <v>1.536758647456353</v>
      </c>
      <c r="S1930" s="14">
        <v>1.5626528656738905</v>
      </c>
      <c r="T1930" s="14">
        <v>0.62539384184690328</v>
      </c>
      <c r="U1930" s="14">
        <v>0.64416376651222695</v>
      </c>
      <c r="V1930" s="14">
        <v>1.4168994781563125</v>
      </c>
      <c r="W1930" s="14">
        <v>1.6452748705299034</v>
      </c>
      <c r="X1930" s="14">
        <v>1.6071934236609771</v>
      </c>
      <c r="Y1930" s="14">
        <v>1.4142671327596437</v>
      </c>
      <c r="Z1930" s="14">
        <v>1.5846270885026514</v>
      </c>
      <c r="AA1930" s="14">
        <v>1.2997873811438945</v>
      </c>
      <c r="AB1930" s="14">
        <v>1.2256237327703252</v>
      </c>
      <c r="AC1930" s="14">
        <v>1.1018898057669031</v>
      </c>
      <c r="AD1930" s="14">
        <v>1.0838924368749978</v>
      </c>
      <c r="AE1930" s="14">
        <v>1.2149679855105406</v>
      </c>
      <c r="AF1930" s="14">
        <v>1.2337335149281761</v>
      </c>
      <c r="AG1930" s="14">
        <v>1.1775636913550063</v>
      </c>
      <c r="AH1930" s="14">
        <v>1.0925503769376343</v>
      </c>
      <c r="AI1930" s="14">
        <v>1.1825493455959737</v>
      </c>
      <c r="AJ1930" s="14">
        <v>1.2532078411442731</v>
      </c>
      <c r="AK1930" s="14">
        <v>1.5740728262050232</v>
      </c>
      <c r="AL1930" s="14">
        <v>1.4027016626867927</v>
      </c>
      <c r="AM1930" s="14">
        <v>1.1879447517050989</v>
      </c>
      <c r="AN1930" s="14">
        <v>1.3183701289986671</v>
      </c>
      <c r="AO1930" s="14">
        <v>1.2437619014903458</v>
      </c>
      <c r="AP1930" s="14">
        <v>1.454954664190224</v>
      </c>
    </row>
    <row r="1931" spans="2:42" x14ac:dyDescent="0.25">
      <c r="B1931" s="3" t="s">
        <v>173</v>
      </c>
      <c r="C1931" s="10">
        <v>-1.7562997022900713</v>
      </c>
      <c r="D1931" s="10">
        <v>-1.6811605938518757</v>
      </c>
      <c r="E1931" s="10">
        <v>-1.7183172562016844</v>
      </c>
      <c r="F1931" s="10">
        <v>-1.5595375692444291</v>
      </c>
      <c r="G1931" s="10">
        <v>-1.6374399889467952</v>
      </c>
      <c r="H1931" s="10">
        <v>-1.6766693796754393</v>
      </c>
      <c r="I1931" s="10">
        <v>-1.7883914297111037</v>
      </c>
      <c r="J1931" s="10">
        <v>-1.7325797208068592</v>
      </c>
      <c r="K1931" s="10">
        <v>-1.8478495055877584</v>
      </c>
      <c r="L1931" s="10">
        <v>-1.7382250084824522</v>
      </c>
      <c r="M1931" s="10">
        <v>-1.715135986035135</v>
      </c>
      <c r="N1931" s="10">
        <v>-1.7068053995716432</v>
      </c>
      <c r="O1931" s="10">
        <v>-0.99661572148564237</v>
      </c>
      <c r="P1931" s="10">
        <v>-1.2046377857536676</v>
      </c>
      <c r="Q1931" s="10">
        <v>-1.7402733100199104</v>
      </c>
      <c r="R1931" s="10">
        <v>-1.7641549150990596</v>
      </c>
      <c r="S1931" s="10">
        <v>-1.8099792185143622</v>
      </c>
      <c r="T1931" s="10">
        <v>-1.6766693796754395</v>
      </c>
      <c r="U1931" s="10">
        <v>-1.6701970712562533</v>
      </c>
      <c r="V1931" s="10">
        <v>-1.7791143823466478</v>
      </c>
      <c r="W1931" s="10">
        <v>-1.6747865274003946</v>
      </c>
      <c r="X1931" s="10">
        <v>-1.7028159156865732</v>
      </c>
      <c r="Y1931" s="10">
        <v>-1.7838243734807564</v>
      </c>
      <c r="Z1931" s="10">
        <v>-1.6863921308835561</v>
      </c>
      <c r="AA1931" s="10">
        <v>-0.60234049370082909</v>
      </c>
      <c r="AB1931" s="10">
        <v>-0.68443922739122076</v>
      </c>
      <c r="AC1931" s="10">
        <v>-1.1392420025725607</v>
      </c>
      <c r="AD1931" s="10">
        <v>-1.120634553379235</v>
      </c>
      <c r="AE1931" s="10">
        <v>-1.9823161868856187</v>
      </c>
      <c r="AF1931" s="10">
        <v>-1.8852557082048538</v>
      </c>
      <c r="AG1931" s="10">
        <v>-2.0437351603760137</v>
      </c>
      <c r="AH1931" s="10">
        <v>-1.1072154826683414</v>
      </c>
      <c r="AI1931" s="10">
        <v>-0.91045834572433393</v>
      </c>
      <c r="AJ1931" s="10">
        <v>-0.82968607765507318</v>
      </c>
      <c r="AK1931" s="10">
        <v>-1.4659819883540348</v>
      </c>
      <c r="AL1931" s="10">
        <v>-0.65505138770948024</v>
      </c>
      <c r="AM1931" s="10">
        <v>-0.99177038903820214</v>
      </c>
      <c r="AN1931" s="10">
        <v>-0.82532113766583237</v>
      </c>
      <c r="AO1931" s="10">
        <v>-0.87628679423183453</v>
      </c>
      <c r="AP1931" s="10">
        <v>-0.68994164665531532</v>
      </c>
    </row>
    <row r="1932" spans="2:42" x14ac:dyDescent="0.25">
      <c r="B1932" s="3" t="s">
        <v>174</v>
      </c>
      <c r="C1932" s="14">
        <v>0.42093133360671137</v>
      </c>
      <c r="D1932" s="14">
        <v>0.64302455893873567</v>
      </c>
      <c r="E1932" s="14">
        <v>0.41623834156438339</v>
      </c>
      <c r="F1932" s="14">
        <v>0.59650515321330677</v>
      </c>
      <c r="G1932" s="14">
        <v>0.72425230280339015</v>
      </c>
      <c r="H1932" s="14">
        <v>0.62539384184690316</v>
      </c>
      <c r="I1932" s="14">
        <v>0.2992250252045815</v>
      </c>
      <c r="J1932" s="14">
        <v>0.46985212767643647</v>
      </c>
      <c r="K1932" s="14">
        <v>0.30498486985429007</v>
      </c>
      <c r="L1932" s="14">
        <v>0.45742763381117146</v>
      </c>
      <c r="M1932" s="14">
        <v>0.52687183884739464</v>
      </c>
      <c r="N1932" s="14">
        <v>0.50027054815030891</v>
      </c>
      <c r="O1932" s="14">
        <v>-3.5250073750295992E-2</v>
      </c>
      <c r="P1932" s="14">
        <v>-0.21180444584679875</v>
      </c>
      <c r="Q1932" s="14">
        <v>0.49562387630117366</v>
      </c>
      <c r="R1932" s="14">
        <v>0.43645412660454885</v>
      </c>
      <c r="S1932" s="14">
        <v>0.43844217094447296</v>
      </c>
      <c r="T1932" s="14">
        <v>0.62539384184690328</v>
      </c>
      <c r="U1932" s="14">
        <v>0.64416376651222695</v>
      </c>
      <c r="V1932" s="14">
        <v>0.3515615246553257</v>
      </c>
      <c r="W1932" s="14">
        <v>0.53858773788647074</v>
      </c>
      <c r="X1932" s="14">
        <v>0.50385697721179368</v>
      </c>
      <c r="Y1932" s="14">
        <v>0.34823663067951022</v>
      </c>
      <c r="Z1932" s="14">
        <v>0.49428734870724894</v>
      </c>
      <c r="AA1932" s="14">
        <v>1.2997873811438945</v>
      </c>
      <c r="AB1932" s="14">
        <v>1.2256237327703252</v>
      </c>
      <c r="AC1932" s="14">
        <v>1.1018898057669031</v>
      </c>
      <c r="AD1932" s="14">
        <v>-1.837105825211854E-2</v>
      </c>
      <c r="AE1932" s="14">
        <v>0.14920659471182091</v>
      </c>
      <c r="AF1932" s="14">
        <v>0.19407044055049949</v>
      </c>
      <c r="AG1932" s="14">
        <v>0.10379740744466621</v>
      </c>
      <c r="AH1932" s="14">
        <v>1.0925503769376343</v>
      </c>
      <c r="AI1932" s="14">
        <v>1.1825493455959737</v>
      </c>
      <c r="AJ1932" s="14">
        <v>1.2532078411442731</v>
      </c>
      <c r="AK1932" s="14">
        <v>0.56072122135200397</v>
      </c>
      <c r="AL1932" s="14">
        <v>0.3738251374886562</v>
      </c>
      <c r="AM1932" s="14">
        <v>9.8087181333448389E-2</v>
      </c>
      <c r="AN1932" s="14">
        <v>0.24652449566641743</v>
      </c>
      <c r="AO1932" s="14">
        <v>0.18373755362925565</v>
      </c>
      <c r="AP1932" s="14">
        <v>0.38250650876745429</v>
      </c>
    </row>
    <row r="1933" spans="2:42" x14ac:dyDescent="0.25">
      <c r="B1933" s="3" t="s">
        <v>175</v>
      </c>
      <c r="C1933" s="10">
        <v>0.42093133360671137</v>
      </c>
      <c r="D1933" s="10">
        <v>0.64302455893873567</v>
      </c>
      <c r="E1933" s="10">
        <v>0.41623834156438339</v>
      </c>
      <c r="F1933" s="10">
        <v>0.59650515321330677</v>
      </c>
      <c r="G1933" s="10">
        <v>0.72425230280339015</v>
      </c>
      <c r="H1933" s="10">
        <v>0.62539384184690316</v>
      </c>
      <c r="I1933" s="10">
        <v>0.2992250252045815</v>
      </c>
      <c r="J1933" s="10">
        <v>0.46985212767643647</v>
      </c>
      <c r="K1933" s="10">
        <v>1.3814020575753143</v>
      </c>
      <c r="L1933" s="10">
        <v>0.45742763381117146</v>
      </c>
      <c r="M1933" s="10">
        <v>0.52687183884739464</v>
      </c>
      <c r="N1933" s="10">
        <v>0.50027054815030891</v>
      </c>
      <c r="O1933" s="10">
        <v>-3.5250073750295992E-2</v>
      </c>
      <c r="P1933" s="10">
        <v>0.78102889406007026</v>
      </c>
      <c r="Q1933" s="10">
        <v>0.49562387630117366</v>
      </c>
      <c r="R1933" s="10">
        <v>0.43645412660454885</v>
      </c>
      <c r="S1933" s="10">
        <v>0.43844217094447296</v>
      </c>
      <c r="T1933" s="10">
        <v>0.62539384184690328</v>
      </c>
      <c r="U1933" s="10">
        <v>0.64416376651222695</v>
      </c>
      <c r="V1933" s="10">
        <v>0.3515615246553257</v>
      </c>
      <c r="W1933" s="10">
        <v>0.53858773788647074</v>
      </c>
      <c r="X1933" s="10">
        <v>0.50385697721179368</v>
      </c>
      <c r="Y1933" s="10">
        <v>0.34823663067951022</v>
      </c>
      <c r="Z1933" s="10">
        <v>0.49428734870724894</v>
      </c>
      <c r="AA1933" s="10">
        <v>1.2997873811438945</v>
      </c>
      <c r="AB1933" s="10">
        <v>1.2256237327703252</v>
      </c>
      <c r="AC1933" s="10">
        <v>1.1018898057669031</v>
      </c>
      <c r="AD1933" s="10">
        <v>1.0838924368749978</v>
      </c>
      <c r="AE1933" s="10">
        <v>1.2149679855105406</v>
      </c>
      <c r="AF1933" s="10">
        <v>1.2337335149281761</v>
      </c>
      <c r="AG1933" s="10">
        <v>1.1775636913550063</v>
      </c>
      <c r="AH1933" s="10">
        <v>1.0925503769376343</v>
      </c>
      <c r="AI1933" s="10">
        <v>1.1825493455959737</v>
      </c>
      <c r="AJ1933" s="10">
        <v>1.2532078411442731</v>
      </c>
      <c r="AK1933" s="10">
        <v>0.56072122135200397</v>
      </c>
      <c r="AL1933" s="10">
        <v>1.4027016626867927</v>
      </c>
      <c r="AM1933" s="10">
        <v>1.1879447517050989</v>
      </c>
      <c r="AN1933" s="10">
        <v>1.3183701289986671</v>
      </c>
      <c r="AO1933" s="10">
        <v>1.2437619014903458</v>
      </c>
      <c r="AP1933" s="10">
        <v>1.454954664190224</v>
      </c>
    </row>
    <row r="1934" spans="2:42" x14ac:dyDescent="0.25">
      <c r="B1934" s="3" t="s">
        <v>176</v>
      </c>
      <c r="C1934" s="14">
        <v>-0.66768418434167998</v>
      </c>
      <c r="D1934" s="14">
        <v>-0.51906801745656994</v>
      </c>
      <c r="E1934" s="14">
        <v>-0.65103945731865054</v>
      </c>
      <c r="F1934" s="14">
        <v>-0.48151620801556111</v>
      </c>
      <c r="G1934" s="14">
        <v>-0.45659384307170259</v>
      </c>
      <c r="H1934" s="14">
        <v>-0.52563776891426806</v>
      </c>
      <c r="I1934" s="14">
        <v>-0.74458320225326102</v>
      </c>
      <c r="J1934" s="14">
        <v>-0.63136379656521135</v>
      </c>
      <c r="K1934" s="14">
        <v>-0.77143231786673416</v>
      </c>
      <c r="L1934" s="14">
        <v>-0.64039868733564043</v>
      </c>
      <c r="M1934" s="14">
        <v>-0.5941320735938701</v>
      </c>
      <c r="N1934" s="14">
        <v>-0.60326742571066716</v>
      </c>
      <c r="O1934" s="14">
        <v>-3.5250073750295992E-2</v>
      </c>
      <c r="P1934" s="14">
        <v>-0.21180444584679875</v>
      </c>
      <c r="Q1934" s="14">
        <v>-0.62232471685936841</v>
      </c>
      <c r="R1934" s="14">
        <v>-0.66385039424725545</v>
      </c>
      <c r="S1934" s="14">
        <v>-0.68576852378494457</v>
      </c>
      <c r="T1934" s="14">
        <v>-0.52563776891426817</v>
      </c>
      <c r="U1934" s="14">
        <v>-0.51301665237201322</v>
      </c>
      <c r="V1934" s="14">
        <v>-0.71377642884566095</v>
      </c>
      <c r="W1934" s="14">
        <v>-0.56809939475696192</v>
      </c>
      <c r="X1934" s="14">
        <v>-0.59947946923738982</v>
      </c>
      <c r="Y1934" s="14">
        <v>-0.71779387140062312</v>
      </c>
      <c r="Z1934" s="14">
        <v>-0.59605239108815355</v>
      </c>
      <c r="AA1934" s="14">
        <v>0.34872344372153269</v>
      </c>
      <c r="AB1934" s="14">
        <v>0.27059225268955223</v>
      </c>
      <c r="AC1934" s="14">
        <v>-1.8676098402828797E-2</v>
      </c>
      <c r="AD1934" s="14">
        <v>-1.837105825211854E-2</v>
      </c>
      <c r="AE1934" s="14">
        <v>-0.91655479608689883</v>
      </c>
      <c r="AF1934" s="14">
        <v>-0.84559263382717709</v>
      </c>
      <c r="AG1934" s="14">
        <v>-0.96996887646567376</v>
      </c>
      <c r="AH1934" s="14">
        <v>-7.3325528653534217E-3</v>
      </c>
      <c r="AI1934" s="14">
        <v>0.13604549993581988</v>
      </c>
      <c r="AJ1934" s="14">
        <v>0.2117608817446</v>
      </c>
      <c r="AK1934" s="14">
        <v>-0.45263038350101542</v>
      </c>
      <c r="AL1934" s="14">
        <v>-0.65505138770948024</v>
      </c>
      <c r="AM1934" s="14">
        <v>-0.99177038903820214</v>
      </c>
      <c r="AN1934" s="14">
        <v>-0.82532113766583237</v>
      </c>
      <c r="AO1934" s="14">
        <v>-0.87628679423183453</v>
      </c>
      <c r="AP1934" s="14">
        <v>-0.68994164665531532</v>
      </c>
    </row>
    <row r="1935" spans="2:42" x14ac:dyDescent="0.25">
      <c r="B1935" s="3" t="s">
        <v>177</v>
      </c>
      <c r="C1935" s="10">
        <v>-1.7562997022900713</v>
      </c>
      <c r="D1935" s="10">
        <v>-1.6811605938518757</v>
      </c>
      <c r="E1935" s="10">
        <v>-1.7183172562016844</v>
      </c>
      <c r="F1935" s="10">
        <v>-1.5595375692444291</v>
      </c>
      <c r="G1935" s="10">
        <v>-1.6374399889467952</v>
      </c>
      <c r="H1935" s="10">
        <v>-1.6766693796754393</v>
      </c>
      <c r="I1935" s="10">
        <v>-1.7883914297111037</v>
      </c>
      <c r="J1935" s="10">
        <v>-1.7325797208068592</v>
      </c>
      <c r="K1935" s="10">
        <v>-1.8478495055877584</v>
      </c>
      <c r="L1935" s="10">
        <v>-1.7382250084824522</v>
      </c>
      <c r="M1935" s="10">
        <v>-1.715135986035135</v>
      </c>
      <c r="N1935" s="10">
        <v>-1.7068053995716432</v>
      </c>
      <c r="O1935" s="10">
        <v>-1.9579813692209889</v>
      </c>
      <c r="P1935" s="10">
        <v>-2.1974711256605368</v>
      </c>
      <c r="Q1935" s="10">
        <v>-1.7402733100199104</v>
      </c>
      <c r="R1935" s="10">
        <v>-0.66385039424725545</v>
      </c>
      <c r="S1935" s="10">
        <v>-0.68576852378494457</v>
      </c>
      <c r="T1935" s="10">
        <v>-0.52563776891426817</v>
      </c>
      <c r="U1935" s="10">
        <v>-0.51301665237201322</v>
      </c>
      <c r="V1935" s="10">
        <v>-1.7791143823466478</v>
      </c>
      <c r="W1935" s="10">
        <v>-1.6747865274003946</v>
      </c>
      <c r="X1935" s="10">
        <v>-1.7028159156865732</v>
      </c>
      <c r="Y1935" s="10">
        <v>-0.71779387140062312</v>
      </c>
      <c r="Z1935" s="10">
        <v>-1.6863921308835561</v>
      </c>
      <c r="AA1935" s="10">
        <v>-0.60234049370082909</v>
      </c>
      <c r="AB1935" s="10">
        <v>-0.68443922739122076</v>
      </c>
      <c r="AC1935" s="10">
        <v>-1.1392420025725607</v>
      </c>
      <c r="AD1935" s="10">
        <v>-1.120634553379235</v>
      </c>
      <c r="AE1935" s="10">
        <v>-1.9823161868856187</v>
      </c>
      <c r="AF1935" s="10">
        <v>-1.8852557082048538</v>
      </c>
      <c r="AG1935" s="10">
        <v>-2.0437351603760137</v>
      </c>
      <c r="AH1935" s="10">
        <v>-1.1072154826683414</v>
      </c>
      <c r="AI1935" s="10">
        <v>-0.91045834572433393</v>
      </c>
      <c r="AJ1935" s="10">
        <v>-0.82968607765507318</v>
      </c>
      <c r="AK1935" s="10">
        <v>-1.4659819883540348</v>
      </c>
      <c r="AL1935" s="10">
        <v>-1.6839279129076168</v>
      </c>
      <c r="AM1935" s="10">
        <v>-2.0816279594098526</v>
      </c>
      <c r="AN1935" s="10">
        <v>-1.8971667709980822</v>
      </c>
      <c r="AO1935" s="10">
        <v>-1.9363111420929249</v>
      </c>
      <c r="AP1935" s="10">
        <v>-1.762389802078085</v>
      </c>
    </row>
    <row r="1936" spans="2:42" x14ac:dyDescent="0.25">
      <c r="B1936" s="3" t="s">
        <v>178</v>
      </c>
      <c r="C1936" s="14">
        <v>1.5095468515551027</v>
      </c>
      <c r="D1936" s="14">
        <v>0.64302455893873567</v>
      </c>
      <c r="E1936" s="14">
        <v>1.4835161404474173</v>
      </c>
      <c r="F1936" s="14">
        <v>1.6745265144421746</v>
      </c>
      <c r="G1936" s="14">
        <v>0.72425230280339015</v>
      </c>
      <c r="H1936" s="14">
        <v>0.62539384184690316</v>
      </c>
      <c r="I1936" s="14">
        <v>1.343033252662424</v>
      </c>
      <c r="J1936" s="14">
        <v>1.5710680519180842</v>
      </c>
      <c r="K1936" s="14">
        <v>1.3814020575753143</v>
      </c>
      <c r="L1936" s="14">
        <v>1.5552539549579834</v>
      </c>
      <c r="M1936" s="14">
        <v>1.6478757512886595</v>
      </c>
      <c r="N1936" s="14">
        <v>1.603808522011285</v>
      </c>
      <c r="O1936" s="14">
        <v>1.8874812217203969</v>
      </c>
      <c r="P1936" s="14">
        <v>1.7738622339669392</v>
      </c>
      <c r="Q1936" s="14">
        <v>1.6135724694617157</v>
      </c>
      <c r="R1936" s="14">
        <v>1.536758647456353</v>
      </c>
      <c r="S1936" s="14">
        <v>1.5626528656738905</v>
      </c>
      <c r="T1936" s="14">
        <v>0.62539384184690328</v>
      </c>
      <c r="U1936" s="14">
        <v>0.64416376651222695</v>
      </c>
      <c r="V1936" s="14">
        <v>1.4168994781563125</v>
      </c>
      <c r="W1936" s="14">
        <v>0.53858773788647074</v>
      </c>
      <c r="X1936" s="14">
        <v>0.50385697721179368</v>
      </c>
      <c r="Y1936" s="14">
        <v>1.4142671327596437</v>
      </c>
      <c r="Z1936" s="14">
        <v>1.5846270885026514</v>
      </c>
      <c r="AA1936" s="14">
        <v>1.2997873811438945</v>
      </c>
      <c r="AB1936" s="14">
        <v>1.2256237327703252</v>
      </c>
      <c r="AC1936" s="14">
        <v>1.1018898057669031</v>
      </c>
      <c r="AD1936" s="14">
        <v>1.0838924368749978</v>
      </c>
      <c r="AE1936" s="14">
        <v>1.2149679855105406</v>
      </c>
      <c r="AF1936" s="14">
        <v>1.2337335149281761</v>
      </c>
      <c r="AG1936" s="14">
        <v>1.1775636913550063</v>
      </c>
      <c r="AH1936" s="14">
        <v>1.0925503769376343</v>
      </c>
      <c r="AI1936" s="14">
        <v>1.1825493455959737</v>
      </c>
      <c r="AJ1936" s="14">
        <v>1.2532078411442731</v>
      </c>
      <c r="AK1936" s="14">
        <v>1.5740728262050232</v>
      </c>
      <c r="AL1936" s="14">
        <v>1.4027016626867927</v>
      </c>
      <c r="AM1936" s="14">
        <v>1.1879447517050989</v>
      </c>
      <c r="AN1936" s="14">
        <v>0.24652449566641743</v>
      </c>
      <c r="AO1936" s="14">
        <v>1.2437619014903458</v>
      </c>
      <c r="AP1936" s="14">
        <v>1.454954664190224</v>
      </c>
    </row>
    <row r="1937" spans="2:42" x14ac:dyDescent="0.25">
      <c r="B1937" s="3" t="s">
        <v>179</v>
      </c>
      <c r="C1937" s="10">
        <v>1.5095468515551027</v>
      </c>
      <c r="D1937" s="10">
        <v>0.64302455893873567</v>
      </c>
      <c r="E1937" s="10">
        <v>1.4835161404474173</v>
      </c>
      <c r="F1937" s="10">
        <v>1.6745265144421746</v>
      </c>
      <c r="G1937" s="10">
        <v>0.72425230280339015</v>
      </c>
      <c r="H1937" s="10">
        <v>0.62539384184690316</v>
      </c>
      <c r="I1937" s="10">
        <v>1.343033252662424</v>
      </c>
      <c r="J1937" s="10">
        <v>1.5710680519180842</v>
      </c>
      <c r="K1937" s="10">
        <v>0.30498486985429007</v>
      </c>
      <c r="L1937" s="10">
        <v>0.45742763381117146</v>
      </c>
      <c r="M1937" s="10">
        <v>0.52687183884739464</v>
      </c>
      <c r="N1937" s="10">
        <v>0.50027054815030891</v>
      </c>
      <c r="O1937" s="10">
        <v>0.9261155739850504</v>
      </c>
      <c r="P1937" s="10">
        <v>0.78102889406007026</v>
      </c>
      <c r="Q1937" s="10">
        <v>1.6135724694617157</v>
      </c>
      <c r="R1937" s="10">
        <v>1.536758647456353</v>
      </c>
      <c r="S1937" s="10">
        <v>1.5626528656738905</v>
      </c>
      <c r="T1937" s="10">
        <v>1.7764254526080747</v>
      </c>
      <c r="U1937" s="10">
        <v>1.8013441853964671</v>
      </c>
      <c r="V1937" s="10">
        <v>1.4168994781563125</v>
      </c>
      <c r="W1937" s="10">
        <v>1.6452748705299034</v>
      </c>
      <c r="X1937" s="10">
        <v>1.6071934236609771</v>
      </c>
      <c r="Y1937" s="10">
        <v>1.4142671327596437</v>
      </c>
      <c r="Z1937" s="10">
        <v>1.5846270885026514</v>
      </c>
      <c r="AA1937" s="10">
        <v>1.2997873811438945</v>
      </c>
      <c r="AB1937" s="10">
        <v>1.2256237327703252</v>
      </c>
      <c r="AC1937" s="10">
        <v>1.1018898057669031</v>
      </c>
      <c r="AD1937" s="10">
        <v>1.0838924368749978</v>
      </c>
      <c r="AE1937" s="10">
        <v>1.2149679855105406</v>
      </c>
      <c r="AF1937" s="10">
        <v>1.2337335149281761</v>
      </c>
      <c r="AG1937" s="10">
        <v>1.1775636913550063</v>
      </c>
      <c r="AH1937" s="10">
        <v>1.0925503769376343</v>
      </c>
      <c r="AI1937" s="10">
        <v>1.1825493455959737</v>
      </c>
      <c r="AJ1937" s="10">
        <v>1.2532078411442731</v>
      </c>
      <c r="AK1937" s="10">
        <v>1.5740728262050232</v>
      </c>
      <c r="AL1937" s="10">
        <v>1.4027016626867927</v>
      </c>
      <c r="AM1937" s="10">
        <v>1.1879447517050989</v>
      </c>
      <c r="AN1937" s="10">
        <v>1.3183701289986671</v>
      </c>
      <c r="AO1937" s="10">
        <v>1.2437619014903458</v>
      </c>
      <c r="AP1937" s="10">
        <v>1.454954664190224</v>
      </c>
    </row>
    <row r="1938" spans="2:42" x14ac:dyDescent="0.25">
      <c r="B1938" s="3" t="s">
        <v>180</v>
      </c>
      <c r="C1938" s="14">
        <v>1.5095468515551027</v>
      </c>
      <c r="D1938" s="14">
        <v>0.64302455893873567</v>
      </c>
      <c r="E1938" s="14">
        <v>1.4835161404474173</v>
      </c>
      <c r="F1938" s="14">
        <v>0.59650515321330677</v>
      </c>
      <c r="G1938" s="14">
        <v>0.72425230280339015</v>
      </c>
      <c r="H1938" s="14">
        <v>0.62539384184690316</v>
      </c>
      <c r="I1938" s="14">
        <v>1.343033252662424</v>
      </c>
      <c r="J1938" s="14">
        <v>0.46985212767643647</v>
      </c>
      <c r="K1938" s="14">
        <v>0.30498486985429007</v>
      </c>
      <c r="L1938" s="14">
        <v>0.45742763381117146</v>
      </c>
      <c r="M1938" s="14">
        <v>0.52687183884739464</v>
      </c>
      <c r="N1938" s="14">
        <v>1.603808522011285</v>
      </c>
      <c r="O1938" s="14">
        <v>0.9261155739850504</v>
      </c>
      <c r="P1938" s="14">
        <v>0.78102889406007026</v>
      </c>
      <c r="Q1938" s="14">
        <v>0.49562387630117366</v>
      </c>
      <c r="R1938" s="14">
        <v>0.43645412660454885</v>
      </c>
      <c r="S1938" s="14">
        <v>0.43844217094447296</v>
      </c>
      <c r="T1938" s="14">
        <v>0.62539384184690328</v>
      </c>
      <c r="U1938" s="14">
        <v>0.64416376651222695</v>
      </c>
      <c r="V1938" s="14">
        <v>0.3515615246553257</v>
      </c>
      <c r="W1938" s="14">
        <v>0.53858773788647074</v>
      </c>
      <c r="X1938" s="14">
        <v>1.6071934236609771</v>
      </c>
      <c r="Y1938" s="14">
        <v>0.34823663067951022</v>
      </c>
      <c r="Z1938" s="14">
        <v>0.49428734870724894</v>
      </c>
      <c r="AA1938" s="14">
        <v>1.2997873811438945</v>
      </c>
      <c r="AB1938" s="14">
        <v>1.2256237327703252</v>
      </c>
      <c r="AC1938" s="14">
        <v>1.1018898057669031</v>
      </c>
      <c r="AD1938" s="14">
        <v>1.0838924368749978</v>
      </c>
      <c r="AE1938" s="14">
        <v>1.2149679855105406</v>
      </c>
      <c r="AF1938" s="14">
        <v>1.2337335149281761</v>
      </c>
      <c r="AG1938" s="14">
        <v>1.1775636913550063</v>
      </c>
      <c r="AH1938" s="14">
        <v>1.0925503769376343</v>
      </c>
      <c r="AI1938" s="14">
        <v>1.1825493455959737</v>
      </c>
      <c r="AJ1938" s="14">
        <v>1.2532078411442731</v>
      </c>
      <c r="AK1938" s="14">
        <v>1.5740728262050232</v>
      </c>
      <c r="AL1938" s="14">
        <v>1.4027016626867927</v>
      </c>
      <c r="AM1938" s="14">
        <v>1.1879447517050989</v>
      </c>
      <c r="AN1938" s="14">
        <v>1.3183701289986671</v>
      </c>
      <c r="AO1938" s="14">
        <v>1.2437619014903458</v>
      </c>
      <c r="AP1938" s="14">
        <v>0.38250650876745429</v>
      </c>
    </row>
    <row r="1939" spans="2:42" x14ac:dyDescent="0.25">
      <c r="B1939" s="3" t="s">
        <v>181</v>
      </c>
      <c r="C1939" s="10">
        <v>0.42093133360671137</v>
      </c>
      <c r="D1939" s="10">
        <v>0.64302455893873567</v>
      </c>
      <c r="E1939" s="10">
        <v>0.41623834156438339</v>
      </c>
      <c r="F1939" s="10">
        <v>0.59650515321330677</v>
      </c>
      <c r="G1939" s="10">
        <v>0.72425230280339015</v>
      </c>
      <c r="H1939" s="10">
        <v>0.62539384184690316</v>
      </c>
      <c r="I1939" s="10">
        <v>0.2992250252045815</v>
      </c>
      <c r="J1939" s="10">
        <v>0.46985212767643647</v>
      </c>
      <c r="K1939" s="10">
        <v>0.30498486985429007</v>
      </c>
      <c r="L1939" s="10">
        <v>0.45742763381117146</v>
      </c>
      <c r="M1939" s="10">
        <v>0.52687183884739464</v>
      </c>
      <c r="N1939" s="10">
        <v>0.50027054815030891</v>
      </c>
      <c r="O1939" s="10">
        <v>-0.99661572148564237</v>
      </c>
      <c r="P1939" s="10">
        <v>-0.21180444584679875</v>
      </c>
      <c r="Q1939" s="10">
        <v>0.49562387630117366</v>
      </c>
      <c r="R1939" s="10">
        <v>0.43645412660454885</v>
      </c>
      <c r="S1939" s="10">
        <v>0.43844217094447296</v>
      </c>
      <c r="T1939" s="10">
        <v>0.62539384184690328</v>
      </c>
      <c r="U1939" s="10">
        <v>0.64416376651222695</v>
      </c>
      <c r="V1939" s="10">
        <v>0.3515615246553257</v>
      </c>
      <c r="W1939" s="10">
        <v>0.53858773788647074</v>
      </c>
      <c r="X1939" s="10">
        <v>0.50385697721179368</v>
      </c>
      <c r="Y1939" s="10">
        <v>0.34823663067951022</v>
      </c>
      <c r="Z1939" s="10">
        <v>0.49428734870724894</v>
      </c>
      <c r="AA1939" s="10">
        <v>0.34872344372153269</v>
      </c>
      <c r="AB1939" s="10">
        <v>0.27059225268955223</v>
      </c>
      <c r="AC1939" s="10">
        <v>-1.8676098402828797E-2</v>
      </c>
      <c r="AD1939" s="10">
        <v>1.0838924368749978</v>
      </c>
      <c r="AE1939" s="10">
        <v>1.2149679855105406</v>
      </c>
      <c r="AF1939" s="10">
        <v>1.2337335149281761</v>
      </c>
      <c r="AG1939" s="10">
        <v>1.1775636913550063</v>
      </c>
      <c r="AH1939" s="10">
        <v>-7.3325528653534217E-3</v>
      </c>
      <c r="AI1939" s="10">
        <v>0.13604549993581988</v>
      </c>
      <c r="AJ1939" s="10">
        <v>0.2117608817446</v>
      </c>
      <c r="AK1939" s="10">
        <v>-0.45263038350101542</v>
      </c>
      <c r="AL1939" s="10">
        <v>0.3738251374886562</v>
      </c>
      <c r="AM1939" s="10">
        <v>9.8087181333448389E-2</v>
      </c>
      <c r="AN1939" s="10">
        <v>0.24652449566641743</v>
      </c>
      <c r="AO1939" s="10">
        <v>0.18373755362925565</v>
      </c>
      <c r="AP1939" s="10">
        <v>0.38250650876745429</v>
      </c>
    </row>
    <row r="1940" spans="2:42" x14ac:dyDescent="0.25">
      <c r="B1940" s="3" t="s">
        <v>182</v>
      </c>
      <c r="C1940" s="14">
        <v>0.42093133360671137</v>
      </c>
      <c r="D1940" s="14">
        <v>0.64302455893873567</v>
      </c>
      <c r="E1940" s="14">
        <v>0.41623834156438339</v>
      </c>
      <c r="F1940" s="14">
        <v>0.59650515321330677</v>
      </c>
      <c r="G1940" s="14">
        <v>0.72425230280339015</v>
      </c>
      <c r="H1940" s="14">
        <v>0.62539384184690316</v>
      </c>
      <c r="I1940" s="14">
        <v>0.2992250252045815</v>
      </c>
      <c r="J1940" s="14">
        <v>0.46985212767643647</v>
      </c>
      <c r="K1940" s="14">
        <v>0.30498486985429007</v>
      </c>
      <c r="L1940" s="14">
        <v>0.45742763381117146</v>
      </c>
      <c r="M1940" s="14">
        <v>0.52687183884739464</v>
      </c>
      <c r="N1940" s="14">
        <v>0.50027054815030891</v>
      </c>
      <c r="O1940" s="14">
        <v>-3.5250073750295992E-2</v>
      </c>
      <c r="P1940" s="14">
        <v>-0.21180444584679875</v>
      </c>
      <c r="Q1940" s="14">
        <v>0.49562387630117366</v>
      </c>
      <c r="R1940" s="14">
        <v>0.43645412660454885</v>
      </c>
      <c r="S1940" s="14">
        <v>0.43844217094447296</v>
      </c>
      <c r="T1940" s="14">
        <v>0.62539384184690328</v>
      </c>
      <c r="U1940" s="14">
        <v>0.64416376651222695</v>
      </c>
      <c r="V1940" s="14">
        <v>0.3515615246553257</v>
      </c>
      <c r="W1940" s="14">
        <v>0.53858773788647074</v>
      </c>
      <c r="X1940" s="14">
        <v>0.50385697721179368</v>
      </c>
      <c r="Y1940" s="14">
        <v>0.34823663067951022</v>
      </c>
      <c r="Z1940" s="14">
        <v>0.49428734870724894</v>
      </c>
      <c r="AA1940" s="14">
        <v>1.2997873811438945</v>
      </c>
      <c r="AB1940" s="14">
        <v>1.2256237327703252</v>
      </c>
      <c r="AC1940" s="14">
        <v>1.1018898057669031</v>
      </c>
      <c r="AD1940" s="14">
        <v>-1.837105825211854E-2</v>
      </c>
      <c r="AE1940" s="14">
        <v>0.14920659471182091</v>
      </c>
      <c r="AF1940" s="14">
        <v>0.19407044055049949</v>
      </c>
      <c r="AG1940" s="14">
        <v>0.10379740744466621</v>
      </c>
      <c r="AH1940" s="14">
        <v>1.0925503769376343</v>
      </c>
      <c r="AI1940" s="14">
        <v>1.1825493455959737</v>
      </c>
      <c r="AJ1940" s="14">
        <v>1.2532078411442731</v>
      </c>
      <c r="AK1940" s="14">
        <v>0.56072122135200397</v>
      </c>
      <c r="AL1940" s="14">
        <v>0.3738251374886562</v>
      </c>
      <c r="AM1940" s="14">
        <v>9.8087181333448389E-2</v>
      </c>
      <c r="AN1940" s="14">
        <v>0.24652449566641743</v>
      </c>
      <c r="AO1940" s="14">
        <v>0.18373755362925565</v>
      </c>
      <c r="AP1940" s="14">
        <v>0.38250650876745429</v>
      </c>
    </row>
    <row r="1941" spans="2:42" x14ac:dyDescent="0.25">
      <c r="B1941" s="3" t="s">
        <v>183</v>
      </c>
      <c r="C1941" s="10">
        <v>0.42093133360671137</v>
      </c>
      <c r="D1941" s="10">
        <v>0.64302455893873567</v>
      </c>
      <c r="E1941" s="10">
        <v>0.41623834156438339</v>
      </c>
      <c r="F1941" s="10">
        <v>0.59650515321330677</v>
      </c>
      <c r="G1941" s="10">
        <v>0.72425230280339015</v>
      </c>
      <c r="H1941" s="10">
        <v>0.62539384184690316</v>
      </c>
      <c r="I1941" s="10">
        <v>0.2992250252045815</v>
      </c>
      <c r="J1941" s="10">
        <v>0.46985212767643647</v>
      </c>
      <c r="K1941" s="10">
        <v>0.30498486985429007</v>
      </c>
      <c r="L1941" s="10">
        <v>0.45742763381117146</v>
      </c>
      <c r="M1941" s="10">
        <v>0.52687183884739464</v>
      </c>
      <c r="N1941" s="10">
        <v>0.50027054815030891</v>
      </c>
      <c r="O1941" s="10">
        <v>-3.5250073750295992E-2</v>
      </c>
      <c r="P1941" s="10">
        <v>-0.21180444584679875</v>
      </c>
      <c r="Q1941" s="10">
        <v>0.49562387630117366</v>
      </c>
      <c r="R1941" s="10">
        <v>0.43645412660454885</v>
      </c>
      <c r="S1941" s="10">
        <v>0.43844217094447296</v>
      </c>
      <c r="T1941" s="10">
        <v>0.62539384184690328</v>
      </c>
      <c r="U1941" s="10">
        <v>0.64416376651222695</v>
      </c>
      <c r="V1941" s="10">
        <v>0.3515615246553257</v>
      </c>
      <c r="W1941" s="10">
        <v>0.53858773788647074</v>
      </c>
      <c r="X1941" s="10">
        <v>0.50385697721179368</v>
      </c>
      <c r="Y1941" s="10">
        <v>0.34823663067951022</v>
      </c>
      <c r="Z1941" s="10">
        <v>0.49428734870724894</v>
      </c>
      <c r="AA1941" s="10">
        <v>1.2997873811438945</v>
      </c>
      <c r="AB1941" s="10">
        <v>1.2256237327703252</v>
      </c>
      <c r="AC1941" s="10">
        <v>1.1018898057669031</v>
      </c>
      <c r="AD1941" s="10">
        <v>-1.837105825211854E-2</v>
      </c>
      <c r="AE1941" s="10">
        <v>0.14920659471182091</v>
      </c>
      <c r="AF1941" s="10">
        <v>0.19407044055049949</v>
      </c>
      <c r="AG1941" s="10">
        <v>0.10379740744466621</v>
      </c>
      <c r="AH1941" s="10">
        <v>1.0925503769376343</v>
      </c>
      <c r="AI1941" s="10">
        <v>1.1825493455959737</v>
      </c>
      <c r="AJ1941" s="10">
        <v>1.2532078411442731</v>
      </c>
      <c r="AK1941" s="10">
        <v>0.56072122135200397</v>
      </c>
      <c r="AL1941" s="10">
        <v>0.3738251374886562</v>
      </c>
      <c r="AM1941" s="10">
        <v>9.8087181333448389E-2</v>
      </c>
      <c r="AN1941" s="10">
        <v>0.24652449566641743</v>
      </c>
      <c r="AO1941" s="10">
        <v>0.18373755362925565</v>
      </c>
      <c r="AP1941" s="10">
        <v>0.38250650876745429</v>
      </c>
    </row>
    <row r="1942" spans="2:42" x14ac:dyDescent="0.25">
      <c r="B1942" s="3" t="s">
        <v>184</v>
      </c>
      <c r="C1942" s="14">
        <v>1.5095468515551027</v>
      </c>
      <c r="D1942" s="14">
        <v>1.8051171353340414</v>
      </c>
      <c r="E1942" s="14">
        <v>1.4835161404474173</v>
      </c>
      <c r="F1942" s="14">
        <v>1.6745265144421746</v>
      </c>
      <c r="G1942" s="14">
        <v>1.9050984486784828</v>
      </c>
      <c r="H1942" s="14">
        <v>1.7764254526080745</v>
      </c>
      <c r="I1942" s="14">
        <v>1.343033252662424</v>
      </c>
      <c r="J1942" s="14">
        <v>1.5710680519180842</v>
      </c>
      <c r="K1942" s="14">
        <v>1.3814020575753143</v>
      </c>
      <c r="L1942" s="14">
        <v>1.5552539549579834</v>
      </c>
      <c r="M1942" s="14">
        <v>1.6478757512886595</v>
      </c>
      <c r="N1942" s="14">
        <v>0.50027054815030891</v>
      </c>
      <c r="O1942" s="14">
        <v>1.8874812217203969</v>
      </c>
      <c r="P1942" s="14">
        <v>1.7738622339669392</v>
      </c>
      <c r="Q1942" s="14">
        <v>1.6135724694617157</v>
      </c>
      <c r="R1942" s="14">
        <v>1.536758647456353</v>
      </c>
      <c r="S1942" s="14">
        <v>1.5626528656738905</v>
      </c>
      <c r="T1942" s="14">
        <v>0.62539384184690328</v>
      </c>
      <c r="U1942" s="14">
        <v>0.64416376651222695</v>
      </c>
      <c r="V1942" s="14">
        <v>1.4168994781563125</v>
      </c>
      <c r="W1942" s="14">
        <v>1.6452748705299034</v>
      </c>
      <c r="X1942" s="14">
        <v>1.6071934236609771</v>
      </c>
      <c r="Y1942" s="14">
        <v>1.4142671327596437</v>
      </c>
      <c r="Z1942" s="14">
        <v>1.5846270885026514</v>
      </c>
      <c r="AA1942" s="14">
        <v>1.2997873811438945</v>
      </c>
      <c r="AB1942" s="14">
        <v>1.2256237327703252</v>
      </c>
      <c r="AC1942" s="14">
        <v>1.1018898057669031</v>
      </c>
      <c r="AD1942" s="14">
        <v>1.0838924368749978</v>
      </c>
      <c r="AE1942" s="14">
        <v>1.2149679855105406</v>
      </c>
      <c r="AF1942" s="14">
        <v>1.2337335149281761</v>
      </c>
      <c r="AG1942" s="14">
        <v>1.1775636913550063</v>
      </c>
      <c r="AH1942" s="14">
        <v>1.0925503769376343</v>
      </c>
      <c r="AI1942" s="14">
        <v>1.1825493455959737</v>
      </c>
      <c r="AJ1942" s="14">
        <v>1.2532078411442731</v>
      </c>
      <c r="AK1942" s="14">
        <v>1.5740728262050232</v>
      </c>
      <c r="AL1942" s="14">
        <v>1.4027016626867927</v>
      </c>
      <c r="AM1942" s="14">
        <v>1.1879447517050989</v>
      </c>
      <c r="AN1942" s="14">
        <v>1.3183701289986671</v>
      </c>
      <c r="AO1942" s="14">
        <v>1.2437619014903458</v>
      </c>
      <c r="AP1942" s="14">
        <v>0.38250650876745429</v>
      </c>
    </row>
    <row r="1943" spans="2:42" x14ac:dyDescent="0.25">
      <c r="B1943" s="3" t="s">
        <v>185</v>
      </c>
      <c r="C1943" s="10">
        <v>1.5095468515551027</v>
      </c>
      <c r="D1943" s="10">
        <v>0.64302455893873567</v>
      </c>
      <c r="E1943" s="10">
        <v>1.4835161404474173</v>
      </c>
      <c r="F1943" s="10">
        <v>0.59650515321330677</v>
      </c>
      <c r="G1943" s="10">
        <v>0.72425230280339015</v>
      </c>
      <c r="H1943" s="10">
        <v>0.62539384184690316</v>
      </c>
      <c r="I1943" s="10">
        <v>1.343033252662424</v>
      </c>
      <c r="J1943" s="10">
        <v>0.46985212767643647</v>
      </c>
      <c r="K1943" s="10">
        <v>1.3814020575753143</v>
      </c>
      <c r="L1943" s="10">
        <v>1.5552539549579834</v>
      </c>
      <c r="M1943" s="10">
        <v>0.52687183884739464</v>
      </c>
      <c r="N1943" s="10">
        <v>1.603808522011285</v>
      </c>
      <c r="O1943" s="10">
        <v>0.9261155739850504</v>
      </c>
      <c r="P1943" s="10">
        <v>0.78102889406007026</v>
      </c>
      <c r="Q1943" s="10">
        <v>0.49562387630117366</v>
      </c>
      <c r="R1943" s="10">
        <v>0.43645412660454885</v>
      </c>
      <c r="S1943" s="10">
        <v>0.43844217094447296</v>
      </c>
      <c r="T1943" s="10">
        <v>0.62539384184690328</v>
      </c>
      <c r="U1943" s="10">
        <v>0.64416376651222695</v>
      </c>
      <c r="V1943" s="10">
        <v>0.3515615246553257</v>
      </c>
      <c r="W1943" s="10">
        <v>0.53858773788647074</v>
      </c>
      <c r="X1943" s="10">
        <v>0.50385697721179368</v>
      </c>
      <c r="Y1943" s="10">
        <v>0.34823663067951022</v>
      </c>
      <c r="Z1943" s="10">
        <v>0.49428734870724894</v>
      </c>
      <c r="AA1943" s="10">
        <v>1.2997873811438945</v>
      </c>
      <c r="AB1943" s="10">
        <v>1.2256237327703252</v>
      </c>
      <c r="AC1943" s="10">
        <v>1.1018898057669031</v>
      </c>
      <c r="AD1943" s="10">
        <v>1.0838924368749978</v>
      </c>
      <c r="AE1943" s="10">
        <v>1.2149679855105406</v>
      </c>
      <c r="AF1943" s="10">
        <v>1.2337335149281761</v>
      </c>
      <c r="AG1943" s="10">
        <v>1.1775636913550063</v>
      </c>
      <c r="AH1943" s="10">
        <v>1.0925503769376343</v>
      </c>
      <c r="AI1943" s="10">
        <v>1.1825493455959737</v>
      </c>
      <c r="AJ1943" s="10">
        <v>1.2532078411442731</v>
      </c>
      <c r="AK1943" s="10">
        <v>0.56072122135200397</v>
      </c>
      <c r="AL1943" s="10">
        <v>1.4027016626867927</v>
      </c>
      <c r="AM1943" s="10">
        <v>1.1879447517050989</v>
      </c>
      <c r="AN1943" s="10">
        <v>0.24652449566641743</v>
      </c>
      <c r="AO1943" s="10">
        <v>1.2437619014903458</v>
      </c>
      <c r="AP1943" s="10">
        <v>0.38250650876745429</v>
      </c>
    </row>
    <row r="1944" spans="2:42" x14ac:dyDescent="0.25">
      <c r="B1944" s="3" t="s">
        <v>186</v>
      </c>
      <c r="C1944" s="14">
        <v>-1.7562997022900713</v>
      </c>
      <c r="D1944" s="14">
        <v>-0.51906801745656994</v>
      </c>
      <c r="E1944" s="14">
        <v>-0.65103945731865054</v>
      </c>
      <c r="F1944" s="14">
        <v>-0.48151620801556111</v>
      </c>
      <c r="G1944" s="14">
        <v>-0.45659384307170259</v>
      </c>
      <c r="H1944" s="14">
        <v>-0.52563776891426806</v>
      </c>
      <c r="I1944" s="14">
        <v>0.2992250252045815</v>
      </c>
      <c r="J1944" s="14">
        <v>-0.63136379656521135</v>
      </c>
      <c r="K1944" s="14">
        <v>-0.77143231786673416</v>
      </c>
      <c r="L1944" s="14">
        <v>-0.64039868733564043</v>
      </c>
      <c r="M1944" s="14">
        <v>-0.5941320735938701</v>
      </c>
      <c r="N1944" s="14">
        <v>-0.60326742571066716</v>
      </c>
      <c r="O1944" s="14">
        <v>-3.5250073750295992E-2</v>
      </c>
      <c r="P1944" s="14">
        <v>-0.21180444584679875</v>
      </c>
      <c r="Q1944" s="14">
        <v>-0.62232471685936841</v>
      </c>
      <c r="R1944" s="14">
        <v>-0.66385039424725545</v>
      </c>
      <c r="S1944" s="14">
        <v>-0.68576852378494457</v>
      </c>
      <c r="T1944" s="14">
        <v>-0.52563776891426817</v>
      </c>
      <c r="U1944" s="14">
        <v>-0.51301665237201322</v>
      </c>
      <c r="V1944" s="14">
        <v>-0.71377642884566095</v>
      </c>
      <c r="W1944" s="14">
        <v>-0.56809939475696192</v>
      </c>
      <c r="X1944" s="14">
        <v>-0.59947946923738982</v>
      </c>
      <c r="Y1944" s="14">
        <v>-0.71779387140062312</v>
      </c>
      <c r="Z1944" s="14">
        <v>-0.59605239108815355</v>
      </c>
      <c r="AA1944" s="14">
        <v>-0.60234049370082909</v>
      </c>
      <c r="AB1944" s="14">
        <v>-0.68443922739122076</v>
      </c>
      <c r="AC1944" s="14">
        <v>-1.1392420025725607</v>
      </c>
      <c r="AD1944" s="14">
        <v>-1.120634553379235</v>
      </c>
      <c r="AE1944" s="14">
        <v>-0.91655479608689883</v>
      </c>
      <c r="AF1944" s="14">
        <v>-0.84559263382717709</v>
      </c>
      <c r="AG1944" s="14">
        <v>-0.96996887646567376</v>
      </c>
      <c r="AH1944" s="14">
        <v>-1.1072154826683414</v>
      </c>
      <c r="AI1944" s="14">
        <v>-0.91045834572433393</v>
      </c>
      <c r="AJ1944" s="14">
        <v>-0.82968607765507318</v>
      </c>
      <c r="AK1944" s="14">
        <v>-0.45263038350101542</v>
      </c>
      <c r="AL1944" s="14">
        <v>-0.65505138770948024</v>
      </c>
      <c r="AM1944" s="14">
        <v>-0.99177038903820214</v>
      </c>
      <c r="AN1944" s="14">
        <v>-0.82532113766583237</v>
      </c>
      <c r="AO1944" s="14">
        <v>-0.87628679423183453</v>
      </c>
      <c r="AP1944" s="14">
        <v>-0.68994164665531532</v>
      </c>
    </row>
    <row r="1945" spans="2:42" x14ac:dyDescent="0.25">
      <c r="B1945" s="3" t="s">
        <v>187</v>
      </c>
      <c r="C1945" s="10">
        <v>1.5095468515551027</v>
      </c>
      <c r="D1945" s="10">
        <v>1.8051171353340414</v>
      </c>
      <c r="E1945" s="10">
        <v>1.4835161404474173</v>
      </c>
      <c r="F1945" s="10">
        <v>1.6745265144421746</v>
      </c>
      <c r="G1945" s="10">
        <v>0.72425230280339015</v>
      </c>
      <c r="H1945" s="10">
        <v>1.7764254526080745</v>
      </c>
      <c r="I1945" s="10">
        <v>1.343033252662424</v>
      </c>
      <c r="J1945" s="10">
        <v>1.5710680519180842</v>
      </c>
      <c r="K1945" s="10">
        <v>1.3814020575753143</v>
      </c>
      <c r="L1945" s="10">
        <v>1.5552539549579834</v>
      </c>
      <c r="M1945" s="10">
        <v>1.6478757512886595</v>
      </c>
      <c r="N1945" s="10">
        <v>1.603808522011285</v>
      </c>
      <c r="O1945" s="10">
        <v>-3.5250073750295992E-2</v>
      </c>
      <c r="P1945" s="10">
        <v>1.7738622339669392</v>
      </c>
      <c r="Q1945" s="10">
        <v>1.6135724694617157</v>
      </c>
      <c r="R1945" s="10">
        <v>1.536758647456353</v>
      </c>
      <c r="S1945" s="10">
        <v>1.5626528656738905</v>
      </c>
      <c r="T1945" s="10">
        <v>0.62539384184690328</v>
      </c>
      <c r="U1945" s="10">
        <v>0.64416376651222695</v>
      </c>
      <c r="V1945" s="10">
        <v>1.4168994781563125</v>
      </c>
      <c r="W1945" s="10">
        <v>0.53858773788647074</v>
      </c>
      <c r="X1945" s="10">
        <v>0.50385697721179368</v>
      </c>
      <c r="Y1945" s="10">
        <v>1.4142671327596437</v>
      </c>
      <c r="Z1945" s="10">
        <v>1.5846270885026514</v>
      </c>
      <c r="AA1945" s="10">
        <v>1.2997873811438945</v>
      </c>
      <c r="AB1945" s="10">
        <v>1.2256237327703252</v>
      </c>
      <c r="AC1945" s="10">
        <v>1.1018898057669031</v>
      </c>
      <c r="AD1945" s="10">
        <v>1.0838924368749978</v>
      </c>
      <c r="AE1945" s="10">
        <v>1.2149679855105406</v>
      </c>
      <c r="AF1945" s="10">
        <v>1.2337335149281761</v>
      </c>
      <c r="AG1945" s="10">
        <v>1.1775636913550063</v>
      </c>
      <c r="AH1945" s="10">
        <v>1.0925503769376343</v>
      </c>
      <c r="AI1945" s="10">
        <v>1.1825493455959737</v>
      </c>
      <c r="AJ1945" s="10">
        <v>1.2532078411442731</v>
      </c>
      <c r="AK1945" s="10">
        <v>1.5740728262050232</v>
      </c>
      <c r="AL1945" s="10">
        <v>1.4027016626867927</v>
      </c>
      <c r="AM1945" s="10">
        <v>1.1879447517050989</v>
      </c>
      <c r="AN1945" s="10">
        <v>1.3183701289986671</v>
      </c>
      <c r="AO1945" s="10">
        <v>1.2437619014903458</v>
      </c>
      <c r="AP1945" s="10">
        <v>1.454954664190224</v>
      </c>
    </row>
    <row r="1946" spans="2:42" x14ac:dyDescent="0.25">
      <c r="B1946" s="3" t="s">
        <v>188</v>
      </c>
      <c r="C1946" s="14">
        <v>1.5095468515551027</v>
      </c>
      <c r="D1946" s="14">
        <v>1.8051171353340414</v>
      </c>
      <c r="E1946" s="14">
        <v>1.4835161404474173</v>
      </c>
      <c r="F1946" s="14">
        <v>1.6745265144421746</v>
      </c>
      <c r="G1946" s="14">
        <v>1.9050984486784828</v>
      </c>
      <c r="H1946" s="14">
        <v>1.7764254526080745</v>
      </c>
      <c r="I1946" s="14">
        <v>1.343033252662424</v>
      </c>
      <c r="J1946" s="14">
        <v>1.5710680519180842</v>
      </c>
      <c r="K1946" s="14">
        <v>1.3814020575753143</v>
      </c>
      <c r="L1946" s="14">
        <v>1.5552539549579834</v>
      </c>
      <c r="M1946" s="14">
        <v>1.6478757512886595</v>
      </c>
      <c r="N1946" s="14">
        <v>1.603808522011285</v>
      </c>
      <c r="O1946" s="14">
        <v>0.9261155739850504</v>
      </c>
      <c r="P1946" s="14">
        <v>0.78102889406007026</v>
      </c>
      <c r="Q1946" s="14">
        <v>1.6135724694617157</v>
      </c>
      <c r="R1946" s="14">
        <v>1.536758647456353</v>
      </c>
      <c r="S1946" s="14">
        <v>1.5626528656738905</v>
      </c>
      <c r="T1946" s="14">
        <v>0.62539384184690328</v>
      </c>
      <c r="U1946" s="14">
        <v>0.64416376651222695</v>
      </c>
      <c r="V1946" s="14">
        <v>1.4168994781563125</v>
      </c>
      <c r="W1946" s="14">
        <v>1.6452748705299034</v>
      </c>
      <c r="X1946" s="14">
        <v>0.50385697721179368</v>
      </c>
      <c r="Y1946" s="14">
        <v>1.4142671327596437</v>
      </c>
      <c r="Z1946" s="14">
        <v>1.5846270885026514</v>
      </c>
      <c r="AA1946" s="14">
        <v>1.2997873811438945</v>
      </c>
      <c r="AB1946" s="14">
        <v>1.2256237327703252</v>
      </c>
      <c r="AC1946" s="14">
        <v>1.1018898057669031</v>
      </c>
      <c r="AD1946" s="14">
        <v>1.0838924368749978</v>
      </c>
      <c r="AE1946" s="14">
        <v>1.2149679855105406</v>
      </c>
      <c r="AF1946" s="14">
        <v>1.2337335149281761</v>
      </c>
      <c r="AG1946" s="14">
        <v>1.1775636913550063</v>
      </c>
      <c r="AH1946" s="14">
        <v>1.0925503769376343</v>
      </c>
      <c r="AI1946" s="14">
        <v>1.1825493455959737</v>
      </c>
      <c r="AJ1946" s="14">
        <v>1.2532078411442731</v>
      </c>
      <c r="AK1946" s="14">
        <v>0.56072122135200397</v>
      </c>
      <c r="AL1946" s="14">
        <v>1.4027016626867927</v>
      </c>
      <c r="AM1946" s="14">
        <v>1.1879447517050989</v>
      </c>
      <c r="AN1946" s="14">
        <v>1.3183701289986671</v>
      </c>
      <c r="AO1946" s="14">
        <v>1.2437619014903458</v>
      </c>
      <c r="AP1946" s="14">
        <v>1.454954664190224</v>
      </c>
    </row>
    <row r="1947" spans="2:42" x14ac:dyDescent="0.25">
      <c r="B1947" s="3" t="s">
        <v>189</v>
      </c>
      <c r="C1947" s="10">
        <v>-1.7562997022900713</v>
      </c>
      <c r="D1947" s="10">
        <v>-1.6811605938518757</v>
      </c>
      <c r="E1947" s="10">
        <v>-1.7183172562016844</v>
      </c>
      <c r="F1947" s="10">
        <v>-1.5595375692444291</v>
      </c>
      <c r="G1947" s="10">
        <v>-1.6374399889467952</v>
      </c>
      <c r="H1947" s="10">
        <v>-1.6766693796754393</v>
      </c>
      <c r="I1947" s="10">
        <v>-1.7883914297111037</v>
      </c>
      <c r="J1947" s="10">
        <v>-1.7325797208068592</v>
      </c>
      <c r="K1947" s="10">
        <v>-1.8478495055877584</v>
      </c>
      <c r="L1947" s="10">
        <v>-1.7382250084824522</v>
      </c>
      <c r="M1947" s="10">
        <v>-1.715135986035135</v>
      </c>
      <c r="N1947" s="10">
        <v>-1.7068053995716432</v>
      </c>
      <c r="O1947" s="10">
        <v>-1.9579813692209889</v>
      </c>
      <c r="P1947" s="10">
        <v>-1.2046377857536676</v>
      </c>
      <c r="Q1947" s="10">
        <v>-1.7402733100199104</v>
      </c>
      <c r="R1947" s="10">
        <v>-1.7641549150990596</v>
      </c>
      <c r="S1947" s="10">
        <v>-1.8099792185143622</v>
      </c>
      <c r="T1947" s="10">
        <v>-1.6766693796754395</v>
      </c>
      <c r="U1947" s="10">
        <v>-1.6701970712562533</v>
      </c>
      <c r="V1947" s="10">
        <v>-1.7791143823466478</v>
      </c>
      <c r="W1947" s="10">
        <v>-1.6747865274003946</v>
      </c>
      <c r="X1947" s="10">
        <v>-1.7028159156865732</v>
      </c>
      <c r="Y1947" s="10">
        <v>-1.7838243734807564</v>
      </c>
      <c r="Z1947" s="10">
        <v>-1.6863921308835561</v>
      </c>
      <c r="AA1947" s="10">
        <v>-1.5534044311231909</v>
      </c>
      <c r="AB1947" s="10">
        <v>-1.6394707074719939</v>
      </c>
      <c r="AC1947" s="10">
        <v>-2.2598079067422927</v>
      </c>
      <c r="AD1947" s="10">
        <v>-2.2228980485063516</v>
      </c>
      <c r="AE1947" s="10">
        <v>-1.9823161868856187</v>
      </c>
      <c r="AF1947" s="10">
        <v>-1.8852557082048538</v>
      </c>
      <c r="AG1947" s="10">
        <v>-2.0437351603760137</v>
      </c>
      <c r="AH1947" s="10">
        <v>-2.2070984124713293</v>
      </c>
      <c r="AI1947" s="10">
        <v>-1.9569621913844877</v>
      </c>
      <c r="AJ1947" s="10">
        <v>-1.8711330370547463</v>
      </c>
      <c r="AK1947" s="10">
        <v>-1.4659819883540348</v>
      </c>
      <c r="AL1947" s="10">
        <v>-1.6839279129076168</v>
      </c>
      <c r="AM1947" s="10">
        <v>-2.0816279594098526</v>
      </c>
      <c r="AN1947" s="10">
        <v>-1.8971667709980822</v>
      </c>
      <c r="AO1947" s="10">
        <v>-1.9363111420929249</v>
      </c>
      <c r="AP1947" s="10">
        <v>-1.762389802078085</v>
      </c>
    </row>
    <row r="1948" spans="2:42" x14ac:dyDescent="0.25">
      <c r="B1948" s="3" t="s">
        <v>190</v>
      </c>
      <c r="C1948" s="14">
        <v>0.42093133360671137</v>
      </c>
      <c r="D1948" s="14">
        <v>0.64302455893873567</v>
      </c>
      <c r="E1948" s="14">
        <v>0.41623834156438339</v>
      </c>
      <c r="F1948" s="14">
        <v>0.59650515321330677</v>
      </c>
      <c r="G1948" s="14">
        <v>0.72425230280339015</v>
      </c>
      <c r="H1948" s="14">
        <v>0.62539384184690316</v>
      </c>
      <c r="I1948" s="14">
        <v>0.2992250252045815</v>
      </c>
      <c r="J1948" s="14">
        <v>0.46985212767643647</v>
      </c>
      <c r="K1948" s="14">
        <v>1.3814020575753143</v>
      </c>
      <c r="L1948" s="14">
        <v>0.45742763381117146</v>
      </c>
      <c r="M1948" s="14">
        <v>0.52687183884739464</v>
      </c>
      <c r="N1948" s="14">
        <v>0.50027054815030891</v>
      </c>
      <c r="O1948" s="14">
        <v>-3.5250073750295992E-2</v>
      </c>
      <c r="P1948" s="14">
        <v>0.78102889406007026</v>
      </c>
      <c r="Q1948" s="14">
        <v>0.49562387630117366</v>
      </c>
      <c r="R1948" s="14">
        <v>0.43645412660454885</v>
      </c>
      <c r="S1948" s="14">
        <v>0.43844217094447296</v>
      </c>
      <c r="T1948" s="14">
        <v>0.62539384184690328</v>
      </c>
      <c r="U1948" s="14">
        <v>0.64416376651222695</v>
      </c>
      <c r="V1948" s="14">
        <v>0.3515615246553257</v>
      </c>
      <c r="W1948" s="14">
        <v>0.53858773788647074</v>
      </c>
      <c r="X1948" s="14">
        <v>0.50385697721179368</v>
      </c>
      <c r="Y1948" s="14">
        <v>0.34823663067951022</v>
      </c>
      <c r="Z1948" s="14">
        <v>0.49428734870724894</v>
      </c>
      <c r="AA1948" s="14">
        <v>1.2997873811438945</v>
      </c>
      <c r="AB1948" s="14">
        <v>1.2256237327703252</v>
      </c>
      <c r="AC1948" s="14">
        <v>1.1018898057669031</v>
      </c>
      <c r="AD1948" s="14">
        <v>1.0838924368749978</v>
      </c>
      <c r="AE1948" s="14">
        <v>1.2149679855105406</v>
      </c>
      <c r="AF1948" s="14">
        <v>1.2337335149281761</v>
      </c>
      <c r="AG1948" s="14">
        <v>1.1775636913550063</v>
      </c>
      <c r="AH1948" s="14">
        <v>1.0925503769376343</v>
      </c>
      <c r="AI1948" s="14">
        <v>1.1825493455959737</v>
      </c>
      <c r="AJ1948" s="14">
        <v>1.2532078411442731</v>
      </c>
      <c r="AK1948" s="14">
        <v>0.56072122135200397</v>
      </c>
      <c r="AL1948" s="14">
        <v>1.4027016626867927</v>
      </c>
      <c r="AM1948" s="14">
        <v>1.1879447517050989</v>
      </c>
      <c r="AN1948" s="14">
        <v>1.3183701289986671</v>
      </c>
      <c r="AO1948" s="14">
        <v>1.2437619014903458</v>
      </c>
      <c r="AP1948" s="14">
        <v>0.38250650876745429</v>
      </c>
    </row>
    <row r="1949" spans="2:42" x14ac:dyDescent="0.25">
      <c r="B1949" s="3" t="s">
        <v>191</v>
      </c>
      <c r="C1949" s="10">
        <v>0.42093133360671137</v>
      </c>
      <c r="D1949" s="10">
        <v>0.64302455893873567</v>
      </c>
      <c r="E1949" s="10">
        <v>0.41623834156438339</v>
      </c>
      <c r="F1949" s="10">
        <v>0.59650515321330677</v>
      </c>
      <c r="G1949" s="10">
        <v>0.72425230280339015</v>
      </c>
      <c r="H1949" s="10">
        <v>0.62539384184690316</v>
      </c>
      <c r="I1949" s="10">
        <v>0.2992250252045815</v>
      </c>
      <c r="J1949" s="10">
        <v>0.46985212767643647</v>
      </c>
      <c r="K1949" s="10">
        <v>0.30498486985429007</v>
      </c>
      <c r="L1949" s="10">
        <v>0.45742763381117146</v>
      </c>
      <c r="M1949" s="10">
        <v>0.52687183884739464</v>
      </c>
      <c r="N1949" s="10">
        <v>0.50027054815030891</v>
      </c>
      <c r="O1949" s="10">
        <v>0.9261155739850504</v>
      </c>
      <c r="P1949" s="10">
        <v>0.78102889406007026</v>
      </c>
      <c r="Q1949" s="10">
        <v>0.49562387630117366</v>
      </c>
      <c r="R1949" s="10">
        <v>0.43645412660454885</v>
      </c>
      <c r="S1949" s="10">
        <v>0.43844217094447296</v>
      </c>
      <c r="T1949" s="10">
        <v>0.62539384184690328</v>
      </c>
      <c r="U1949" s="10">
        <v>0.64416376651222695</v>
      </c>
      <c r="V1949" s="10">
        <v>0.3515615246553257</v>
      </c>
      <c r="W1949" s="10">
        <v>0.53858773788647074</v>
      </c>
      <c r="X1949" s="10">
        <v>0.50385697721179368</v>
      </c>
      <c r="Y1949" s="10">
        <v>0.34823663067951022</v>
      </c>
      <c r="Z1949" s="10">
        <v>0.49428734870724894</v>
      </c>
      <c r="AA1949" s="10">
        <v>1.2997873811438945</v>
      </c>
      <c r="AB1949" s="10">
        <v>1.2256237327703252</v>
      </c>
      <c r="AC1949" s="10">
        <v>1.1018898057669031</v>
      </c>
      <c r="AD1949" s="10">
        <v>-1.837105825211854E-2</v>
      </c>
      <c r="AE1949" s="10">
        <v>0.14920659471182091</v>
      </c>
      <c r="AF1949" s="10">
        <v>0.19407044055049949</v>
      </c>
      <c r="AG1949" s="10">
        <v>0.10379740744466621</v>
      </c>
      <c r="AH1949" s="10">
        <v>1.0925503769376343</v>
      </c>
      <c r="AI1949" s="10">
        <v>1.1825493455959737</v>
      </c>
      <c r="AJ1949" s="10">
        <v>1.2532078411442731</v>
      </c>
      <c r="AK1949" s="10">
        <v>1.5740728262050232</v>
      </c>
      <c r="AL1949" s="10">
        <v>1.4027016626867927</v>
      </c>
      <c r="AM1949" s="10">
        <v>1.1879447517050989</v>
      </c>
      <c r="AN1949" s="10">
        <v>1.3183701289986671</v>
      </c>
      <c r="AO1949" s="10">
        <v>1.2437619014903458</v>
      </c>
      <c r="AP1949" s="10">
        <v>0.38250650876745429</v>
      </c>
    </row>
    <row r="1950" spans="2:42" x14ac:dyDescent="0.25">
      <c r="B1950" s="3" t="s">
        <v>192</v>
      </c>
      <c r="C1950" s="14">
        <v>1.5095468515551027</v>
      </c>
      <c r="D1950" s="14">
        <v>1.8051171353340414</v>
      </c>
      <c r="E1950" s="14">
        <v>1.4835161404474173</v>
      </c>
      <c r="F1950" s="14">
        <v>1.6745265144421746</v>
      </c>
      <c r="G1950" s="14">
        <v>0.72425230280339015</v>
      </c>
      <c r="H1950" s="14">
        <v>1.7764254526080745</v>
      </c>
      <c r="I1950" s="14">
        <v>1.343033252662424</v>
      </c>
      <c r="J1950" s="14">
        <v>1.5710680519180842</v>
      </c>
      <c r="K1950" s="14">
        <v>1.3814020575753143</v>
      </c>
      <c r="L1950" s="14">
        <v>1.5552539549579834</v>
      </c>
      <c r="M1950" s="14">
        <v>1.6478757512886595</v>
      </c>
      <c r="N1950" s="14">
        <v>1.603808522011285</v>
      </c>
      <c r="O1950" s="14">
        <v>1.8874812217203969</v>
      </c>
      <c r="P1950" s="14">
        <v>1.7738622339669392</v>
      </c>
      <c r="Q1950" s="14">
        <v>1.6135724694617157</v>
      </c>
      <c r="R1950" s="14">
        <v>1.536758647456353</v>
      </c>
      <c r="S1950" s="14">
        <v>1.5626528656738905</v>
      </c>
      <c r="T1950" s="14">
        <v>0.62539384184690328</v>
      </c>
      <c r="U1950" s="14">
        <v>0.64416376651222695</v>
      </c>
      <c r="V1950" s="14">
        <v>1.4168994781563125</v>
      </c>
      <c r="W1950" s="14">
        <v>0.53858773788647074</v>
      </c>
      <c r="X1950" s="14">
        <v>1.6071934236609771</v>
      </c>
      <c r="Y1950" s="14">
        <v>1.4142671327596437</v>
      </c>
      <c r="Z1950" s="14">
        <v>1.5846270885026514</v>
      </c>
      <c r="AA1950" s="14">
        <v>1.2997873811438945</v>
      </c>
      <c r="AB1950" s="14">
        <v>1.2256237327703252</v>
      </c>
      <c r="AC1950" s="14">
        <v>1.1018898057669031</v>
      </c>
      <c r="AD1950" s="14">
        <v>1.0838924368749978</v>
      </c>
      <c r="AE1950" s="14">
        <v>1.2149679855105406</v>
      </c>
      <c r="AF1950" s="14">
        <v>1.2337335149281761</v>
      </c>
      <c r="AG1950" s="14">
        <v>1.1775636913550063</v>
      </c>
      <c r="AH1950" s="14">
        <v>1.0925503769376343</v>
      </c>
      <c r="AI1950" s="14">
        <v>1.1825493455959737</v>
      </c>
      <c r="AJ1950" s="14">
        <v>1.2532078411442731</v>
      </c>
      <c r="AK1950" s="14">
        <v>1.5740728262050232</v>
      </c>
      <c r="AL1950" s="14">
        <v>1.4027016626867927</v>
      </c>
      <c r="AM1950" s="14">
        <v>1.1879447517050989</v>
      </c>
      <c r="AN1950" s="14">
        <v>1.3183701289986671</v>
      </c>
      <c r="AO1950" s="14">
        <v>1.2437619014903458</v>
      </c>
      <c r="AP1950" s="14">
        <v>1.454954664190224</v>
      </c>
    </row>
    <row r="1951" spans="2:42" x14ac:dyDescent="0.25">
      <c r="B1951" s="3" t="s">
        <v>193</v>
      </c>
      <c r="C1951" s="10">
        <v>-0.66768418434167998</v>
      </c>
      <c r="D1951" s="10">
        <v>-0.51906801745656994</v>
      </c>
      <c r="E1951" s="10">
        <v>-0.65103945731865054</v>
      </c>
      <c r="F1951" s="10">
        <v>-0.48151620801556111</v>
      </c>
      <c r="G1951" s="10">
        <v>-0.45659384307170259</v>
      </c>
      <c r="H1951" s="10">
        <v>-0.52563776891426806</v>
      </c>
      <c r="I1951" s="10">
        <v>-0.74458320225326102</v>
      </c>
      <c r="J1951" s="10">
        <v>-0.63136379656521135</v>
      </c>
      <c r="K1951" s="10">
        <v>-0.77143231786673416</v>
      </c>
      <c r="L1951" s="10">
        <v>-0.64039868733564043</v>
      </c>
      <c r="M1951" s="10">
        <v>-0.5941320735938701</v>
      </c>
      <c r="N1951" s="10">
        <v>-0.60326742571066716</v>
      </c>
      <c r="O1951" s="10">
        <v>-0.99661572148564237</v>
      </c>
      <c r="P1951" s="10">
        <v>-1.2046377857536676</v>
      </c>
      <c r="Q1951" s="10">
        <v>-0.62232471685936841</v>
      </c>
      <c r="R1951" s="10">
        <v>0.43645412660454885</v>
      </c>
      <c r="S1951" s="10">
        <v>0.43844217094447296</v>
      </c>
      <c r="T1951" s="10">
        <v>0.62539384184690328</v>
      </c>
      <c r="U1951" s="10">
        <v>0.64416376651222695</v>
      </c>
      <c r="V1951" s="10">
        <v>-0.71377642884566095</v>
      </c>
      <c r="W1951" s="10">
        <v>-0.56809939475696192</v>
      </c>
      <c r="X1951" s="10">
        <v>-0.59947946923738982</v>
      </c>
      <c r="Y1951" s="10">
        <v>0.34823663067951022</v>
      </c>
      <c r="Z1951" s="10">
        <v>-0.59605239108815355</v>
      </c>
      <c r="AA1951" s="10">
        <v>0.34872344372153269</v>
      </c>
      <c r="AB1951" s="10">
        <v>0.27059225268955223</v>
      </c>
      <c r="AC1951" s="10">
        <v>-1.8676098402828797E-2</v>
      </c>
      <c r="AD1951" s="10">
        <v>-1.837105825211854E-2</v>
      </c>
      <c r="AE1951" s="10">
        <v>-0.91655479608689883</v>
      </c>
      <c r="AF1951" s="10">
        <v>-0.84559263382717709</v>
      </c>
      <c r="AG1951" s="10">
        <v>-0.96996887646567376</v>
      </c>
      <c r="AH1951" s="10">
        <v>-7.3325528653534217E-3</v>
      </c>
      <c r="AI1951" s="10">
        <v>0.13604549993581988</v>
      </c>
      <c r="AJ1951" s="10">
        <v>0.2117608817446</v>
      </c>
      <c r="AK1951" s="10">
        <v>-0.45263038350101542</v>
      </c>
      <c r="AL1951" s="10">
        <v>-0.65505138770948024</v>
      </c>
      <c r="AM1951" s="10">
        <v>-0.99177038903820214</v>
      </c>
      <c r="AN1951" s="10">
        <v>-0.82532113766583237</v>
      </c>
      <c r="AO1951" s="10">
        <v>-0.87628679423183453</v>
      </c>
      <c r="AP1951" s="10">
        <v>-0.68994164665531532</v>
      </c>
    </row>
    <row r="1952" spans="2:42" x14ac:dyDescent="0.25">
      <c r="B1952" s="3" t="s">
        <v>194</v>
      </c>
      <c r="C1952" s="14">
        <v>-0.66768418434167998</v>
      </c>
      <c r="D1952" s="14">
        <v>-1.6811605938518757</v>
      </c>
      <c r="E1952" s="14">
        <v>-0.65103945731865054</v>
      </c>
      <c r="F1952" s="14">
        <v>-0.48151620801556111</v>
      </c>
      <c r="G1952" s="14">
        <v>-0.45659384307170259</v>
      </c>
      <c r="H1952" s="14">
        <v>-0.52563776891426806</v>
      </c>
      <c r="I1952" s="14">
        <v>0.2992250252045815</v>
      </c>
      <c r="J1952" s="14">
        <v>-0.63136379656521135</v>
      </c>
      <c r="K1952" s="14">
        <v>-0.77143231786673416</v>
      </c>
      <c r="L1952" s="14">
        <v>-0.64039868733564043</v>
      </c>
      <c r="M1952" s="14">
        <v>-0.5941320735938701</v>
      </c>
      <c r="N1952" s="14">
        <v>-0.60326742571066716</v>
      </c>
      <c r="O1952" s="14">
        <v>-3.5250073750295992E-2</v>
      </c>
      <c r="P1952" s="14">
        <v>-0.21180444584679875</v>
      </c>
      <c r="Q1952" s="14">
        <v>-0.62232471685936841</v>
      </c>
      <c r="R1952" s="14">
        <v>-0.66385039424725545</v>
      </c>
      <c r="S1952" s="14">
        <v>-0.68576852378494457</v>
      </c>
      <c r="T1952" s="14">
        <v>-0.52563776891426817</v>
      </c>
      <c r="U1952" s="14">
        <v>-0.51301665237201322</v>
      </c>
      <c r="V1952" s="14">
        <v>-0.71377642884566095</v>
      </c>
      <c r="W1952" s="14">
        <v>-0.56809939475696192</v>
      </c>
      <c r="X1952" s="14">
        <v>-0.59947946923738982</v>
      </c>
      <c r="Y1952" s="14">
        <v>-0.71779387140062312</v>
      </c>
      <c r="Z1952" s="14">
        <v>-0.59605239108815355</v>
      </c>
      <c r="AA1952" s="14">
        <v>-0.60234049370082909</v>
      </c>
      <c r="AB1952" s="14">
        <v>-0.68443922739122076</v>
      </c>
      <c r="AC1952" s="14">
        <v>-1.1392420025725607</v>
      </c>
      <c r="AD1952" s="14">
        <v>-1.120634553379235</v>
      </c>
      <c r="AE1952" s="14">
        <v>-0.91655479608689883</v>
      </c>
      <c r="AF1952" s="14">
        <v>-0.84559263382717709</v>
      </c>
      <c r="AG1952" s="14">
        <v>-0.96996887646567376</v>
      </c>
      <c r="AH1952" s="14">
        <v>-1.1072154826683414</v>
      </c>
      <c r="AI1952" s="14">
        <v>-0.91045834572433393</v>
      </c>
      <c r="AJ1952" s="14">
        <v>-0.82968607765507318</v>
      </c>
      <c r="AK1952" s="14">
        <v>-0.45263038350101542</v>
      </c>
      <c r="AL1952" s="14">
        <v>-0.65505138770948024</v>
      </c>
      <c r="AM1952" s="14">
        <v>-0.99177038903820214</v>
      </c>
      <c r="AN1952" s="14">
        <v>-0.82532113766583237</v>
      </c>
      <c r="AO1952" s="14">
        <v>-0.87628679423183453</v>
      </c>
      <c r="AP1952" s="14">
        <v>-0.68994164665531532</v>
      </c>
    </row>
    <row r="1953" spans="2:42" x14ac:dyDescent="0.25">
      <c r="B1953" s="3" t="s">
        <v>195</v>
      </c>
      <c r="C1953" s="10">
        <v>0.42093133360671137</v>
      </c>
      <c r="D1953" s="10">
        <v>0.64302455893873567</v>
      </c>
      <c r="E1953" s="10">
        <v>0.41623834156438339</v>
      </c>
      <c r="F1953" s="10">
        <v>0.59650515321330677</v>
      </c>
      <c r="G1953" s="10">
        <v>0.72425230280339015</v>
      </c>
      <c r="H1953" s="10">
        <v>0.62539384184690316</v>
      </c>
      <c r="I1953" s="10">
        <v>1.343033252662424</v>
      </c>
      <c r="J1953" s="10">
        <v>0.46985212767643647</v>
      </c>
      <c r="K1953" s="10">
        <v>1.3814020575753143</v>
      </c>
      <c r="L1953" s="10">
        <v>1.5552539549579834</v>
      </c>
      <c r="M1953" s="10">
        <v>0.52687183884739464</v>
      </c>
      <c r="N1953" s="10">
        <v>0.50027054815030891</v>
      </c>
      <c r="O1953" s="10">
        <v>-3.5250073750295992E-2</v>
      </c>
      <c r="P1953" s="10">
        <v>-0.21180444584679875</v>
      </c>
      <c r="Q1953" s="10">
        <v>1.6135724694617157</v>
      </c>
      <c r="R1953" s="10">
        <v>1.536758647456353</v>
      </c>
      <c r="S1953" s="10">
        <v>1.5626528656738905</v>
      </c>
      <c r="T1953" s="10">
        <v>0.62539384184690328</v>
      </c>
      <c r="U1953" s="10">
        <v>0.64416376651222695</v>
      </c>
      <c r="V1953" s="10">
        <v>1.4168994781563125</v>
      </c>
      <c r="W1953" s="10">
        <v>0.53858773788647074</v>
      </c>
      <c r="X1953" s="10">
        <v>1.6071934236609771</v>
      </c>
      <c r="Y1953" s="10">
        <v>1.4142671327596437</v>
      </c>
      <c r="Z1953" s="10">
        <v>1.5846270885026514</v>
      </c>
      <c r="AA1953" s="10">
        <v>1.2997873811438945</v>
      </c>
      <c r="AB1953" s="10">
        <v>1.2256237327703252</v>
      </c>
      <c r="AC1953" s="10">
        <v>1.1018898057669031</v>
      </c>
      <c r="AD1953" s="10">
        <v>1.0838924368749978</v>
      </c>
      <c r="AE1953" s="10">
        <v>1.2149679855105406</v>
      </c>
      <c r="AF1953" s="10">
        <v>1.2337335149281761</v>
      </c>
      <c r="AG1953" s="10">
        <v>1.1775636913550063</v>
      </c>
      <c r="AH1953" s="10">
        <v>1.0925503769376343</v>
      </c>
      <c r="AI1953" s="10">
        <v>1.1825493455959737</v>
      </c>
      <c r="AJ1953" s="10">
        <v>1.2532078411442731</v>
      </c>
      <c r="AK1953" s="10">
        <v>0.56072122135200397</v>
      </c>
      <c r="AL1953" s="10">
        <v>1.4027016626867927</v>
      </c>
      <c r="AM1953" s="10">
        <v>1.1879447517050989</v>
      </c>
      <c r="AN1953" s="10">
        <v>0.24652449566641743</v>
      </c>
      <c r="AO1953" s="10">
        <v>1.2437619014903458</v>
      </c>
      <c r="AP1953" s="10">
        <v>1.454954664190224</v>
      </c>
    </row>
    <row r="1954" spans="2:42" x14ac:dyDescent="0.25">
      <c r="B1954" s="3" t="s">
        <v>196</v>
      </c>
      <c r="C1954" s="14">
        <v>0.42093133360671137</v>
      </c>
      <c r="D1954" s="14">
        <v>0.64302455893873567</v>
      </c>
      <c r="E1954" s="14">
        <v>0.41623834156438339</v>
      </c>
      <c r="F1954" s="14">
        <v>0.59650515321330677</v>
      </c>
      <c r="G1954" s="14">
        <v>0.72425230280339015</v>
      </c>
      <c r="H1954" s="14">
        <v>0.62539384184690316</v>
      </c>
      <c r="I1954" s="14">
        <v>0.2992250252045815</v>
      </c>
      <c r="J1954" s="14">
        <v>0.46985212767643647</v>
      </c>
      <c r="K1954" s="14">
        <v>0.30498486985429007</v>
      </c>
      <c r="L1954" s="14">
        <v>0.45742763381117146</v>
      </c>
      <c r="M1954" s="14">
        <v>0.52687183884739464</v>
      </c>
      <c r="N1954" s="14">
        <v>0.50027054815030891</v>
      </c>
      <c r="O1954" s="14">
        <v>-3.5250073750295992E-2</v>
      </c>
      <c r="P1954" s="14">
        <v>-0.21180444584679875</v>
      </c>
      <c r="Q1954" s="14">
        <v>0.49562387630117366</v>
      </c>
      <c r="R1954" s="14">
        <v>1.536758647456353</v>
      </c>
      <c r="S1954" s="14">
        <v>1.5626528656738905</v>
      </c>
      <c r="T1954" s="14">
        <v>1.7764254526080747</v>
      </c>
      <c r="U1954" s="14">
        <v>1.8013441853964671</v>
      </c>
      <c r="V1954" s="14">
        <v>0.3515615246553257</v>
      </c>
      <c r="W1954" s="14">
        <v>0.53858773788647074</v>
      </c>
      <c r="X1954" s="14">
        <v>0.50385697721179368</v>
      </c>
      <c r="Y1954" s="14">
        <v>1.4142671327596437</v>
      </c>
      <c r="Z1954" s="14">
        <v>0.49428734870724894</v>
      </c>
      <c r="AA1954" s="14">
        <v>1.2997873811438945</v>
      </c>
      <c r="AB1954" s="14">
        <v>1.2256237327703252</v>
      </c>
      <c r="AC1954" s="14">
        <v>1.1018898057669031</v>
      </c>
      <c r="AD1954" s="14">
        <v>1.0838924368749978</v>
      </c>
      <c r="AE1954" s="14">
        <v>0.14920659471182091</v>
      </c>
      <c r="AF1954" s="14">
        <v>0.19407044055049949</v>
      </c>
      <c r="AG1954" s="14">
        <v>0.10379740744466621</v>
      </c>
      <c r="AH1954" s="14">
        <v>1.0925503769376343</v>
      </c>
      <c r="AI1954" s="14">
        <v>1.1825493455959737</v>
      </c>
      <c r="AJ1954" s="14">
        <v>1.2532078411442731</v>
      </c>
      <c r="AK1954" s="14">
        <v>0.56072122135200397</v>
      </c>
      <c r="AL1954" s="14">
        <v>0.3738251374886562</v>
      </c>
      <c r="AM1954" s="14">
        <v>9.8087181333448389E-2</v>
      </c>
      <c r="AN1954" s="14">
        <v>0.24652449566641743</v>
      </c>
      <c r="AO1954" s="14">
        <v>0.18373755362925565</v>
      </c>
      <c r="AP1954" s="14">
        <v>0.38250650876745429</v>
      </c>
    </row>
    <row r="1955" spans="2:42" x14ac:dyDescent="0.25">
      <c r="B1955" s="3" t="s">
        <v>197</v>
      </c>
      <c r="C1955" s="10">
        <v>0.42093133360671137</v>
      </c>
      <c r="D1955" s="10">
        <v>0.64302455893873567</v>
      </c>
      <c r="E1955" s="10">
        <v>0.41623834156438339</v>
      </c>
      <c r="F1955" s="10">
        <v>0.59650515321330677</v>
      </c>
      <c r="G1955" s="10">
        <v>0.72425230280339015</v>
      </c>
      <c r="H1955" s="10">
        <v>0.62539384184690316</v>
      </c>
      <c r="I1955" s="10">
        <v>0.2992250252045815</v>
      </c>
      <c r="J1955" s="10">
        <v>0.46985212767643647</v>
      </c>
      <c r="K1955" s="10">
        <v>1.3814020575753143</v>
      </c>
      <c r="L1955" s="10">
        <v>1.5552539549579834</v>
      </c>
      <c r="M1955" s="10">
        <v>1.6478757512886595</v>
      </c>
      <c r="N1955" s="10">
        <v>1.603808522011285</v>
      </c>
      <c r="O1955" s="10">
        <v>-3.5250073750295992E-2</v>
      </c>
      <c r="P1955" s="10">
        <v>-0.21180444584679875</v>
      </c>
      <c r="Q1955" s="10">
        <v>0.49562387630117366</v>
      </c>
      <c r="R1955" s="10">
        <v>0.43645412660454885</v>
      </c>
      <c r="S1955" s="10">
        <v>0.43844217094447296</v>
      </c>
      <c r="T1955" s="10">
        <v>0.62539384184690328</v>
      </c>
      <c r="U1955" s="10">
        <v>0.64416376651222695</v>
      </c>
      <c r="V1955" s="10">
        <v>0.3515615246553257</v>
      </c>
      <c r="W1955" s="10">
        <v>0.53858773788647074</v>
      </c>
      <c r="X1955" s="10">
        <v>0.50385697721179368</v>
      </c>
      <c r="Y1955" s="10">
        <v>0.34823663067951022</v>
      </c>
      <c r="Z1955" s="10">
        <v>0.49428734870724894</v>
      </c>
      <c r="AA1955" s="10">
        <v>1.2997873811438945</v>
      </c>
      <c r="AB1955" s="10">
        <v>1.2256237327703252</v>
      </c>
      <c r="AC1955" s="10">
        <v>1.1018898057669031</v>
      </c>
      <c r="AD1955" s="10">
        <v>1.0838924368749978</v>
      </c>
      <c r="AE1955" s="10">
        <v>1.2149679855105406</v>
      </c>
      <c r="AF1955" s="10">
        <v>1.2337335149281761</v>
      </c>
      <c r="AG1955" s="10">
        <v>1.1775636913550063</v>
      </c>
      <c r="AH1955" s="10">
        <v>1.0925503769376343</v>
      </c>
      <c r="AI1955" s="10">
        <v>1.1825493455959737</v>
      </c>
      <c r="AJ1955" s="10">
        <v>1.2532078411442731</v>
      </c>
      <c r="AK1955" s="10">
        <v>0.56072122135200397</v>
      </c>
      <c r="AL1955" s="10">
        <v>1.4027016626867927</v>
      </c>
      <c r="AM1955" s="10">
        <v>1.1879447517050989</v>
      </c>
      <c r="AN1955" s="10">
        <v>1.3183701289986671</v>
      </c>
      <c r="AO1955" s="10">
        <v>1.2437619014903458</v>
      </c>
      <c r="AP1955" s="10">
        <v>0.38250650876745429</v>
      </c>
    </row>
    <row r="1956" spans="2:42" x14ac:dyDescent="0.25">
      <c r="B1956" s="3" t="s">
        <v>198</v>
      </c>
      <c r="C1956" s="14">
        <v>0.42093133360671137</v>
      </c>
      <c r="D1956" s="14">
        <v>0.64302455893873567</v>
      </c>
      <c r="E1956" s="14">
        <v>0.41623834156438339</v>
      </c>
      <c r="F1956" s="14">
        <v>0.59650515321330677</v>
      </c>
      <c r="G1956" s="14">
        <v>0.72425230280339015</v>
      </c>
      <c r="H1956" s="14">
        <v>0.62539384184690316</v>
      </c>
      <c r="I1956" s="14">
        <v>0.2992250252045815</v>
      </c>
      <c r="J1956" s="14">
        <v>0.46985212767643647</v>
      </c>
      <c r="K1956" s="14">
        <v>0.30498486985429007</v>
      </c>
      <c r="L1956" s="14">
        <v>0.45742763381117146</v>
      </c>
      <c r="M1956" s="14">
        <v>0.52687183884739464</v>
      </c>
      <c r="N1956" s="14">
        <v>0.50027054815030891</v>
      </c>
      <c r="O1956" s="14">
        <v>-3.5250073750295992E-2</v>
      </c>
      <c r="P1956" s="14">
        <v>0.78102889406007026</v>
      </c>
      <c r="Q1956" s="14">
        <v>0.49562387630117366</v>
      </c>
      <c r="R1956" s="14">
        <v>0.43645412660454885</v>
      </c>
      <c r="S1956" s="14">
        <v>0.43844217094447296</v>
      </c>
      <c r="T1956" s="14">
        <v>0.62539384184690328</v>
      </c>
      <c r="U1956" s="14">
        <v>0.64416376651222695</v>
      </c>
      <c r="V1956" s="14">
        <v>0.3515615246553257</v>
      </c>
      <c r="W1956" s="14">
        <v>0.53858773788647074</v>
      </c>
      <c r="X1956" s="14">
        <v>0.50385697721179368</v>
      </c>
      <c r="Y1956" s="14">
        <v>0.34823663067951022</v>
      </c>
      <c r="Z1956" s="14">
        <v>0.49428734870724894</v>
      </c>
      <c r="AA1956" s="14">
        <v>0.34872344372153269</v>
      </c>
      <c r="AB1956" s="14">
        <v>0.27059225268955223</v>
      </c>
      <c r="AC1956" s="14">
        <v>-1.8676098402828797E-2</v>
      </c>
      <c r="AD1956" s="14">
        <v>-1.837105825211854E-2</v>
      </c>
      <c r="AE1956" s="14">
        <v>0.14920659471182091</v>
      </c>
      <c r="AF1956" s="14">
        <v>0.19407044055049949</v>
      </c>
      <c r="AG1956" s="14">
        <v>0.10379740744466621</v>
      </c>
      <c r="AH1956" s="14">
        <v>-7.3325528653534217E-3</v>
      </c>
      <c r="AI1956" s="14">
        <v>0.13604549993581988</v>
      </c>
      <c r="AJ1956" s="14">
        <v>0.2117608817446</v>
      </c>
      <c r="AK1956" s="14">
        <v>0.56072122135200397</v>
      </c>
      <c r="AL1956" s="14">
        <v>0.3738251374886562</v>
      </c>
      <c r="AM1956" s="14">
        <v>9.8087181333448389E-2</v>
      </c>
      <c r="AN1956" s="14">
        <v>0.24652449566641743</v>
      </c>
      <c r="AO1956" s="14">
        <v>0.18373755362925565</v>
      </c>
      <c r="AP1956" s="14">
        <v>0.38250650876745429</v>
      </c>
    </row>
    <row r="1957" spans="2:42" x14ac:dyDescent="0.25">
      <c r="B1957" s="3" t="s">
        <v>199</v>
      </c>
      <c r="C1957" s="10">
        <v>0.42093133360671137</v>
      </c>
      <c r="D1957" s="10">
        <v>-0.51906801745656994</v>
      </c>
      <c r="E1957" s="10">
        <v>0.41623834156438339</v>
      </c>
      <c r="F1957" s="10">
        <v>0.59650515321330677</v>
      </c>
      <c r="G1957" s="10">
        <v>-0.45659384307170259</v>
      </c>
      <c r="H1957" s="10">
        <v>-0.52563776891426806</v>
      </c>
      <c r="I1957" s="10">
        <v>0.2992250252045815</v>
      </c>
      <c r="J1957" s="10">
        <v>-0.63136379656521135</v>
      </c>
      <c r="K1957" s="10">
        <v>0.30498486985429007</v>
      </c>
      <c r="L1957" s="10">
        <v>0.45742763381117146</v>
      </c>
      <c r="M1957" s="10">
        <v>0.52687183884739464</v>
      </c>
      <c r="N1957" s="10">
        <v>0.50027054815030891</v>
      </c>
      <c r="O1957" s="10">
        <v>-3.5250073750295992E-2</v>
      </c>
      <c r="P1957" s="10">
        <v>-0.21180444584679875</v>
      </c>
      <c r="Q1957" s="10">
        <v>0.49562387630117366</v>
      </c>
      <c r="R1957" s="10">
        <v>0.43645412660454885</v>
      </c>
      <c r="S1957" s="10">
        <v>0.43844217094447296</v>
      </c>
      <c r="T1957" s="10">
        <v>0.62539384184690328</v>
      </c>
      <c r="U1957" s="10">
        <v>0.64416376651222695</v>
      </c>
      <c r="V1957" s="10">
        <v>0.3515615246553257</v>
      </c>
      <c r="W1957" s="10">
        <v>0.53858773788647074</v>
      </c>
      <c r="X1957" s="10">
        <v>0.50385697721179368</v>
      </c>
      <c r="Y1957" s="10">
        <v>0.34823663067951022</v>
      </c>
      <c r="Z1957" s="10">
        <v>0.49428734870724894</v>
      </c>
      <c r="AA1957" s="10">
        <v>0.34872344372153269</v>
      </c>
      <c r="AB1957" s="10">
        <v>0.27059225268955223</v>
      </c>
      <c r="AC1957" s="10">
        <v>-1.8676098402828797E-2</v>
      </c>
      <c r="AD1957" s="10">
        <v>-1.837105825211854E-2</v>
      </c>
      <c r="AE1957" s="10">
        <v>0.14920659471182091</v>
      </c>
      <c r="AF1957" s="10">
        <v>0.19407044055049949</v>
      </c>
      <c r="AG1957" s="10">
        <v>0.10379740744466621</v>
      </c>
      <c r="AH1957" s="10">
        <v>-7.3325528653534217E-3</v>
      </c>
      <c r="AI1957" s="10">
        <v>0.13604549993581988</v>
      </c>
      <c r="AJ1957" s="10">
        <v>0.2117608817446</v>
      </c>
      <c r="AK1957" s="10">
        <v>-0.45263038350101542</v>
      </c>
      <c r="AL1957" s="10">
        <v>0.3738251374886562</v>
      </c>
      <c r="AM1957" s="10">
        <v>9.8087181333448389E-2</v>
      </c>
      <c r="AN1957" s="10">
        <v>0.24652449566641743</v>
      </c>
      <c r="AO1957" s="10">
        <v>0.18373755362925565</v>
      </c>
      <c r="AP1957" s="10">
        <v>0.38250650876745429</v>
      </c>
    </row>
    <row r="1958" spans="2:42" x14ac:dyDescent="0.25">
      <c r="B1958" s="3" t="s">
        <v>200</v>
      </c>
      <c r="C1958" s="14">
        <v>0.42093133360671137</v>
      </c>
      <c r="D1958" s="14">
        <v>0.64302455893873567</v>
      </c>
      <c r="E1958" s="14">
        <v>0.41623834156438339</v>
      </c>
      <c r="F1958" s="14">
        <v>0.59650515321330677</v>
      </c>
      <c r="G1958" s="14">
        <v>0.72425230280339015</v>
      </c>
      <c r="H1958" s="14">
        <v>0.62539384184690316</v>
      </c>
      <c r="I1958" s="14">
        <v>0.2992250252045815</v>
      </c>
      <c r="J1958" s="14">
        <v>0.46985212767643647</v>
      </c>
      <c r="K1958" s="14">
        <v>0.30498486985429007</v>
      </c>
      <c r="L1958" s="14">
        <v>0.45742763381117146</v>
      </c>
      <c r="M1958" s="14">
        <v>0.52687183884739464</v>
      </c>
      <c r="N1958" s="14">
        <v>0.50027054815030891</v>
      </c>
      <c r="O1958" s="14">
        <v>0.9261155739850504</v>
      </c>
      <c r="P1958" s="14">
        <v>0.78102889406007026</v>
      </c>
      <c r="Q1958" s="14">
        <v>0.49562387630117366</v>
      </c>
      <c r="R1958" s="14">
        <v>0.43645412660454885</v>
      </c>
      <c r="S1958" s="14">
        <v>0.43844217094447296</v>
      </c>
      <c r="T1958" s="14">
        <v>0.62539384184690328</v>
      </c>
      <c r="U1958" s="14">
        <v>0.64416376651222695</v>
      </c>
      <c r="V1958" s="14">
        <v>0.3515615246553257</v>
      </c>
      <c r="W1958" s="14">
        <v>0.53858773788647074</v>
      </c>
      <c r="X1958" s="14">
        <v>0.50385697721179368</v>
      </c>
      <c r="Y1958" s="14">
        <v>0.34823663067951022</v>
      </c>
      <c r="Z1958" s="14">
        <v>0.49428734870724894</v>
      </c>
      <c r="AA1958" s="14">
        <v>0.34872344372153269</v>
      </c>
      <c r="AB1958" s="14">
        <v>0.27059225268955223</v>
      </c>
      <c r="AC1958" s="14">
        <v>-1.8676098402828797E-2</v>
      </c>
      <c r="AD1958" s="14">
        <v>1.0838924368749978</v>
      </c>
      <c r="AE1958" s="14">
        <v>0.14920659471182091</v>
      </c>
      <c r="AF1958" s="14">
        <v>0.19407044055049949</v>
      </c>
      <c r="AG1958" s="14">
        <v>0.10379740744466621</v>
      </c>
      <c r="AH1958" s="14">
        <v>-7.3325528653534217E-3</v>
      </c>
      <c r="AI1958" s="14">
        <v>0.13604549993581988</v>
      </c>
      <c r="AJ1958" s="14">
        <v>0.2117608817446</v>
      </c>
      <c r="AK1958" s="14">
        <v>0.56072122135200397</v>
      </c>
      <c r="AL1958" s="14">
        <v>0.3738251374886562</v>
      </c>
      <c r="AM1958" s="14">
        <v>9.8087181333448389E-2</v>
      </c>
      <c r="AN1958" s="14">
        <v>0.24652449566641743</v>
      </c>
      <c r="AO1958" s="14">
        <v>0.18373755362925565</v>
      </c>
      <c r="AP1958" s="14">
        <v>0.38250650876745429</v>
      </c>
    </row>
    <row r="1959" spans="2:42" x14ac:dyDescent="0.25">
      <c r="B1959" s="3" t="s">
        <v>201</v>
      </c>
      <c r="C1959" s="10">
        <v>-0.66768418434167998</v>
      </c>
      <c r="D1959" s="10">
        <v>-0.51906801745656994</v>
      </c>
      <c r="E1959" s="10">
        <v>-0.65103945731865054</v>
      </c>
      <c r="F1959" s="10">
        <v>-0.48151620801556111</v>
      </c>
      <c r="G1959" s="10">
        <v>-0.45659384307170259</v>
      </c>
      <c r="H1959" s="10">
        <v>-0.52563776891426806</v>
      </c>
      <c r="I1959" s="10">
        <v>-0.74458320225326102</v>
      </c>
      <c r="J1959" s="10">
        <v>0.46985212767643647</v>
      </c>
      <c r="K1959" s="10">
        <v>0.30498486985429007</v>
      </c>
      <c r="L1959" s="10">
        <v>-0.64039868733564043</v>
      </c>
      <c r="M1959" s="10">
        <v>-0.5941320735938701</v>
      </c>
      <c r="N1959" s="10">
        <v>-0.60326742571066716</v>
      </c>
      <c r="O1959" s="10">
        <v>-3.5250073750295992E-2</v>
      </c>
      <c r="P1959" s="10">
        <v>-0.21180444584679875</v>
      </c>
      <c r="Q1959" s="10">
        <v>0.49562387630117366</v>
      </c>
      <c r="R1959" s="10">
        <v>0.43645412660454885</v>
      </c>
      <c r="S1959" s="10">
        <v>0.43844217094447296</v>
      </c>
      <c r="T1959" s="10">
        <v>-0.52563776891426817</v>
      </c>
      <c r="U1959" s="10">
        <v>-0.51301665237201322</v>
      </c>
      <c r="V1959" s="10">
        <v>0.3515615246553257</v>
      </c>
      <c r="W1959" s="10">
        <v>-0.56809939475696192</v>
      </c>
      <c r="X1959" s="10">
        <v>-0.59947946923738982</v>
      </c>
      <c r="Y1959" s="10">
        <v>0.34823663067951022</v>
      </c>
      <c r="Z1959" s="10">
        <v>0.49428734870724894</v>
      </c>
      <c r="AA1959" s="10">
        <v>0.34872344372153269</v>
      </c>
      <c r="AB1959" s="10">
        <v>0.27059225268955223</v>
      </c>
      <c r="AC1959" s="10">
        <v>-1.8676098402828797E-2</v>
      </c>
      <c r="AD1959" s="10">
        <v>-1.837105825211854E-2</v>
      </c>
      <c r="AE1959" s="10">
        <v>0.14920659471182091</v>
      </c>
      <c r="AF1959" s="10">
        <v>0.19407044055049949</v>
      </c>
      <c r="AG1959" s="10">
        <v>0.10379740744466621</v>
      </c>
      <c r="AH1959" s="10">
        <v>-7.3325528653534217E-3</v>
      </c>
      <c r="AI1959" s="10">
        <v>0.13604549993581988</v>
      </c>
      <c r="AJ1959" s="10">
        <v>0.2117608817446</v>
      </c>
      <c r="AK1959" s="10">
        <v>-0.45263038350101542</v>
      </c>
      <c r="AL1959" s="10">
        <v>0.3738251374886562</v>
      </c>
      <c r="AM1959" s="10">
        <v>9.8087181333448389E-2</v>
      </c>
      <c r="AN1959" s="10">
        <v>0.24652449566641743</v>
      </c>
      <c r="AO1959" s="10">
        <v>0.18373755362925565</v>
      </c>
      <c r="AP1959" s="10">
        <v>-0.68994164665531532</v>
      </c>
    </row>
    <row r="1960" spans="2:42" x14ac:dyDescent="0.25">
      <c r="B1960" s="3" t="s">
        <v>202</v>
      </c>
      <c r="C1960" s="14">
        <v>0.42093133360671137</v>
      </c>
      <c r="D1960" s="14">
        <v>0.64302455893873567</v>
      </c>
      <c r="E1960" s="14">
        <v>0.41623834156438339</v>
      </c>
      <c r="F1960" s="14">
        <v>0.59650515321330677</v>
      </c>
      <c r="G1960" s="14">
        <v>0.72425230280339015</v>
      </c>
      <c r="H1960" s="14">
        <v>0.62539384184690316</v>
      </c>
      <c r="I1960" s="14">
        <v>0.2992250252045815</v>
      </c>
      <c r="J1960" s="14">
        <v>0.46985212767643647</v>
      </c>
      <c r="K1960" s="14">
        <v>0.30498486985429007</v>
      </c>
      <c r="L1960" s="14">
        <v>0.45742763381117146</v>
      </c>
      <c r="M1960" s="14">
        <v>0.52687183884739464</v>
      </c>
      <c r="N1960" s="14">
        <v>0.50027054815030891</v>
      </c>
      <c r="O1960" s="14">
        <v>0.9261155739850504</v>
      </c>
      <c r="P1960" s="14">
        <v>0.78102889406007026</v>
      </c>
      <c r="Q1960" s="14">
        <v>0.49562387630117366</v>
      </c>
      <c r="R1960" s="14">
        <v>0.43645412660454885</v>
      </c>
      <c r="S1960" s="14">
        <v>0.43844217094447296</v>
      </c>
      <c r="T1960" s="14">
        <v>0.62539384184690328</v>
      </c>
      <c r="U1960" s="14">
        <v>0.64416376651222695</v>
      </c>
      <c r="V1960" s="14">
        <v>0.3515615246553257</v>
      </c>
      <c r="W1960" s="14">
        <v>0.53858773788647074</v>
      </c>
      <c r="X1960" s="14">
        <v>0.50385697721179368</v>
      </c>
      <c r="Y1960" s="14">
        <v>0.34823663067951022</v>
      </c>
      <c r="Z1960" s="14">
        <v>0.49428734870724894</v>
      </c>
      <c r="AA1960" s="14">
        <v>0.34872344372153269</v>
      </c>
      <c r="AB1960" s="14">
        <v>0.27059225268955223</v>
      </c>
      <c r="AC1960" s="14">
        <v>-1.8676098402828797E-2</v>
      </c>
      <c r="AD1960" s="14">
        <v>-1.837105825211854E-2</v>
      </c>
      <c r="AE1960" s="14">
        <v>0.14920659471182091</v>
      </c>
      <c r="AF1960" s="14">
        <v>0.19407044055049949</v>
      </c>
      <c r="AG1960" s="14">
        <v>0.10379740744466621</v>
      </c>
      <c r="AH1960" s="14">
        <v>-7.3325528653534217E-3</v>
      </c>
      <c r="AI1960" s="14">
        <v>0.13604549993581988</v>
      </c>
      <c r="AJ1960" s="14">
        <v>0.2117608817446</v>
      </c>
      <c r="AK1960" s="14">
        <v>0.56072122135200397</v>
      </c>
      <c r="AL1960" s="14">
        <v>0.3738251374886562</v>
      </c>
      <c r="AM1960" s="14">
        <v>9.8087181333448389E-2</v>
      </c>
      <c r="AN1960" s="14">
        <v>0.24652449566641743</v>
      </c>
      <c r="AO1960" s="14">
        <v>0.18373755362925565</v>
      </c>
      <c r="AP1960" s="14">
        <v>0.38250650876745429</v>
      </c>
    </row>
    <row r="1961" spans="2:42" x14ac:dyDescent="0.25">
      <c r="B1961" s="3" t="s">
        <v>203</v>
      </c>
      <c r="C1961" s="10">
        <v>-0.66768418434167998</v>
      </c>
      <c r="D1961" s="10">
        <v>-1.6811605938518757</v>
      </c>
      <c r="E1961" s="10">
        <v>-0.65103945731865054</v>
      </c>
      <c r="F1961" s="10">
        <v>-0.48151620801556111</v>
      </c>
      <c r="G1961" s="10">
        <v>-0.45659384307170259</v>
      </c>
      <c r="H1961" s="10">
        <v>-0.52563776891426806</v>
      </c>
      <c r="I1961" s="10">
        <v>0.2992250252045815</v>
      </c>
      <c r="J1961" s="10">
        <v>-0.63136379656521135</v>
      </c>
      <c r="K1961" s="10">
        <v>-0.77143231786673416</v>
      </c>
      <c r="L1961" s="10">
        <v>-0.64039868733564043</v>
      </c>
      <c r="M1961" s="10">
        <v>-0.5941320735938701</v>
      </c>
      <c r="N1961" s="10">
        <v>-0.60326742571066716</v>
      </c>
      <c r="O1961" s="10">
        <v>-3.5250073750295992E-2</v>
      </c>
      <c r="P1961" s="10">
        <v>-0.21180444584679875</v>
      </c>
      <c r="Q1961" s="10">
        <v>-0.62232471685936841</v>
      </c>
      <c r="R1961" s="10">
        <v>-0.66385039424725545</v>
      </c>
      <c r="S1961" s="10">
        <v>-0.68576852378494457</v>
      </c>
      <c r="T1961" s="10">
        <v>-0.52563776891426817</v>
      </c>
      <c r="U1961" s="10">
        <v>-0.51301665237201322</v>
      </c>
      <c r="V1961" s="10">
        <v>-0.71377642884566095</v>
      </c>
      <c r="W1961" s="10">
        <v>-0.56809939475696192</v>
      </c>
      <c r="X1961" s="10">
        <v>-0.59947946923738982</v>
      </c>
      <c r="Y1961" s="10">
        <v>-0.71779387140062312</v>
      </c>
      <c r="Z1961" s="10">
        <v>-0.59605239108815355</v>
      </c>
      <c r="AA1961" s="10">
        <v>-0.60234049370082909</v>
      </c>
      <c r="AB1961" s="10">
        <v>-0.68443922739122076</v>
      </c>
      <c r="AC1961" s="10">
        <v>-1.1392420025725607</v>
      </c>
      <c r="AD1961" s="10">
        <v>-1.120634553379235</v>
      </c>
      <c r="AE1961" s="10">
        <v>-0.91655479608689883</v>
      </c>
      <c r="AF1961" s="10">
        <v>-0.84559263382717709</v>
      </c>
      <c r="AG1961" s="10">
        <v>-0.96996887646567376</v>
      </c>
      <c r="AH1961" s="10">
        <v>-1.1072154826683414</v>
      </c>
      <c r="AI1961" s="10">
        <v>-0.91045834572433393</v>
      </c>
      <c r="AJ1961" s="10">
        <v>-0.82968607765507318</v>
      </c>
      <c r="AK1961" s="10">
        <v>-0.45263038350101542</v>
      </c>
      <c r="AL1961" s="10">
        <v>-0.65505138770948024</v>
      </c>
      <c r="AM1961" s="10">
        <v>-0.99177038903820214</v>
      </c>
      <c r="AN1961" s="10">
        <v>-0.82532113766583237</v>
      </c>
      <c r="AO1961" s="10">
        <v>-0.87628679423183453</v>
      </c>
      <c r="AP1961" s="10">
        <v>-0.68994164665531532</v>
      </c>
    </row>
    <row r="1962" spans="2:42" x14ac:dyDescent="0.25">
      <c r="B1962" s="3" t="s">
        <v>204</v>
      </c>
      <c r="C1962" s="14">
        <v>-0.66768418434167998</v>
      </c>
      <c r="D1962" s="14">
        <v>-0.51906801745656994</v>
      </c>
      <c r="E1962" s="14">
        <v>-0.65103945731865054</v>
      </c>
      <c r="F1962" s="14">
        <v>-0.48151620801556111</v>
      </c>
      <c r="G1962" s="14">
        <v>-0.45659384307170259</v>
      </c>
      <c r="H1962" s="14">
        <v>-0.52563776891426806</v>
      </c>
      <c r="I1962" s="14">
        <v>-0.74458320225326102</v>
      </c>
      <c r="J1962" s="14">
        <v>-0.63136379656521135</v>
      </c>
      <c r="K1962" s="14">
        <v>-0.77143231786673416</v>
      </c>
      <c r="L1962" s="14">
        <v>-0.64039868733564043</v>
      </c>
      <c r="M1962" s="14">
        <v>-0.5941320735938701</v>
      </c>
      <c r="N1962" s="14">
        <v>-0.60326742571066716</v>
      </c>
      <c r="O1962" s="14">
        <v>-3.5250073750295992E-2</v>
      </c>
      <c r="P1962" s="14">
        <v>-0.21180444584679875</v>
      </c>
      <c r="Q1962" s="14">
        <v>-0.62232471685936841</v>
      </c>
      <c r="R1962" s="14">
        <v>-0.66385039424725545</v>
      </c>
      <c r="S1962" s="14">
        <v>-0.68576852378494457</v>
      </c>
      <c r="T1962" s="14">
        <v>-0.52563776891426817</v>
      </c>
      <c r="U1962" s="14">
        <v>-0.51301665237201322</v>
      </c>
      <c r="V1962" s="14">
        <v>-0.71377642884566095</v>
      </c>
      <c r="W1962" s="14">
        <v>-0.56809939475696192</v>
      </c>
      <c r="X1962" s="14">
        <v>-0.59947946923738982</v>
      </c>
      <c r="Y1962" s="14">
        <v>-0.71779387140062312</v>
      </c>
      <c r="Z1962" s="14">
        <v>-0.59605239108815355</v>
      </c>
      <c r="AA1962" s="14">
        <v>0.34872344372153269</v>
      </c>
      <c r="AB1962" s="14">
        <v>0.27059225268955223</v>
      </c>
      <c r="AC1962" s="14">
        <v>-1.8676098402828797E-2</v>
      </c>
      <c r="AD1962" s="14">
        <v>-1.120634553379235</v>
      </c>
      <c r="AE1962" s="14">
        <v>-0.91655479608689883</v>
      </c>
      <c r="AF1962" s="14">
        <v>-0.84559263382717709</v>
      </c>
      <c r="AG1962" s="14">
        <v>-0.96996887646567376</v>
      </c>
      <c r="AH1962" s="14">
        <v>-7.3325528653534217E-3</v>
      </c>
      <c r="AI1962" s="14">
        <v>0.13604549993581988</v>
      </c>
      <c r="AJ1962" s="14">
        <v>0.2117608817446</v>
      </c>
      <c r="AK1962" s="14">
        <v>-0.45263038350101542</v>
      </c>
      <c r="AL1962" s="14">
        <v>-0.65505138770948024</v>
      </c>
      <c r="AM1962" s="14">
        <v>-0.99177038903820214</v>
      </c>
      <c r="AN1962" s="14">
        <v>-0.82532113766583237</v>
      </c>
      <c r="AO1962" s="14">
        <v>-0.87628679423183453</v>
      </c>
      <c r="AP1962" s="14">
        <v>-0.68994164665531532</v>
      </c>
    </row>
    <row r="1963" spans="2:42" x14ac:dyDescent="0.25">
      <c r="B1963" s="3" t="s">
        <v>205</v>
      </c>
      <c r="C1963" s="10">
        <v>1.5095468515551027</v>
      </c>
      <c r="D1963" s="10">
        <v>1.8051171353340414</v>
      </c>
      <c r="E1963" s="10">
        <v>1.4835161404474173</v>
      </c>
      <c r="F1963" s="10">
        <v>1.6745265144421746</v>
      </c>
      <c r="G1963" s="10">
        <v>1.9050984486784828</v>
      </c>
      <c r="H1963" s="10">
        <v>1.7764254526080745</v>
      </c>
      <c r="I1963" s="10">
        <v>1.343033252662424</v>
      </c>
      <c r="J1963" s="10">
        <v>1.5710680519180842</v>
      </c>
      <c r="K1963" s="10">
        <v>1.3814020575753143</v>
      </c>
      <c r="L1963" s="10">
        <v>1.5552539549579834</v>
      </c>
      <c r="M1963" s="10">
        <v>1.6478757512886595</v>
      </c>
      <c r="N1963" s="10">
        <v>1.603808522011285</v>
      </c>
      <c r="O1963" s="10">
        <v>0.9261155739850504</v>
      </c>
      <c r="P1963" s="10">
        <v>0.78102889406007026</v>
      </c>
      <c r="Q1963" s="10">
        <v>1.6135724694617157</v>
      </c>
      <c r="R1963" s="10">
        <v>1.536758647456353</v>
      </c>
      <c r="S1963" s="10">
        <v>1.5626528656738905</v>
      </c>
      <c r="T1963" s="10">
        <v>0.62539384184690328</v>
      </c>
      <c r="U1963" s="10">
        <v>0.64416376651222695</v>
      </c>
      <c r="V1963" s="10">
        <v>1.4168994781563125</v>
      </c>
      <c r="W1963" s="10">
        <v>1.6452748705299034</v>
      </c>
      <c r="X1963" s="10">
        <v>0.50385697721179368</v>
      </c>
      <c r="Y1963" s="10">
        <v>1.4142671327596437</v>
      </c>
      <c r="Z1963" s="10">
        <v>1.5846270885026514</v>
      </c>
      <c r="AA1963" s="10">
        <v>1.2997873811438945</v>
      </c>
      <c r="AB1963" s="10">
        <v>1.2256237327703252</v>
      </c>
      <c r="AC1963" s="10">
        <v>1.1018898057669031</v>
      </c>
      <c r="AD1963" s="10">
        <v>1.0838924368749978</v>
      </c>
      <c r="AE1963" s="10">
        <v>1.2149679855105406</v>
      </c>
      <c r="AF1963" s="10">
        <v>1.2337335149281761</v>
      </c>
      <c r="AG1963" s="10">
        <v>1.1775636913550063</v>
      </c>
      <c r="AH1963" s="10">
        <v>1.0925503769376343</v>
      </c>
      <c r="AI1963" s="10">
        <v>1.1825493455959737</v>
      </c>
      <c r="AJ1963" s="10">
        <v>1.2532078411442731</v>
      </c>
      <c r="AK1963" s="10">
        <v>0.56072122135200397</v>
      </c>
      <c r="AL1963" s="10">
        <v>1.4027016626867927</v>
      </c>
      <c r="AM1963" s="10">
        <v>1.1879447517050989</v>
      </c>
      <c r="AN1963" s="10">
        <v>1.3183701289986671</v>
      </c>
      <c r="AO1963" s="10">
        <v>1.2437619014903458</v>
      </c>
      <c r="AP1963" s="10">
        <v>1.454954664190224</v>
      </c>
    </row>
    <row r="1964" spans="2:42" x14ac:dyDescent="0.25">
      <c r="B1964" s="3" t="s">
        <v>206</v>
      </c>
      <c r="C1964" s="14">
        <v>-1.7562997022900713</v>
      </c>
      <c r="D1964" s="14">
        <v>-1.6811605938518757</v>
      </c>
      <c r="E1964" s="14">
        <v>-1.7183172562016844</v>
      </c>
      <c r="F1964" s="14">
        <v>-1.5595375692444291</v>
      </c>
      <c r="G1964" s="14">
        <v>-1.6374399889467952</v>
      </c>
      <c r="H1964" s="14">
        <v>-1.6766693796754393</v>
      </c>
      <c r="I1964" s="14">
        <v>-1.7883914297111037</v>
      </c>
      <c r="J1964" s="14">
        <v>-1.7325797208068592</v>
      </c>
      <c r="K1964" s="14">
        <v>-1.8478495055877584</v>
      </c>
      <c r="L1964" s="14">
        <v>-1.7382250084824522</v>
      </c>
      <c r="M1964" s="14">
        <v>-1.715135986035135</v>
      </c>
      <c r="N1964" s="14">
        <v>-1.7068053995716432</v>
      </c>
      <c r="O1964" s="14">
        <v>-0.99661572148564237</v>
      </c>
      <c r="P1964" s="14">
        <v>-1.2046377857536676</v>
      </c>
      <c r="Q1964" s="14">
        <v>-1.7402733100199104</v>
      </c>
      <c r="R1964" s="14">
        <v>-1.7641549150990596</v>
      </c>
      <c r="S1964" s="14">
        <v>-1.8099792185143622</v>
      </c>
      <c r="T1964" s="14">
        <v>-1.6766693796754395</v>
      </c>
      <c r="U1964" s="14">
        <v>-1.6701970712562533</v>
      </c>
      <c r="V1964" s="14">
        <v>-1.7791143823466478</v>
      </c>
      <c r="W1964" s="14">
        <v>-1.6747865274003946</v>
      </c>
      <c r="X1964" s="14">
        <v>-1.7028159156865732</v>
      </c>
      <c r="Y1964" s="14">
        <v>-1.7838243734807564</v>
      </c>
      <c r="Z1964" s="14">
        <v>-1.6863921308835561</v>
      </c>
      <c r="AA1964" s="14">
        <v>-1.5534044311231909</v>
      </c>
      <c r="AB1964" s="14">
        <v>-1.6394707074719939</v>
      </c>
      <c r="AC1964" s="14">
        <v>-2.2598079067422927</v>
      </c>
      <c r="AD1964" s="14">
        <v>-2.2228980485063516</v>
      </c>
      <c r="AE1964" s="14">
        <v>-1.9823161868856187</v>
      </c>
      <c r="AF1964" s="14">
        <v>-1.8852557082048538</v>
      </c>
      <c r="AG1964" s="14">
        <v>-2.0437351603760137</v>
      </c>
      <c r="AH1964" s="14">
        <v>-2.2070984124713293</v>
      </c>
      <c r="AI1964" s="14">
        <v>-1.9569621913844877</v>
      </c>
      <c r="AJ1964" s="14">
        <v>-1.8711330370547463</v>
      </c>
      <c r="AK1964" s="14">
        <v>-1.4659819883540348</v>
      </c>
      <c r="AL1964" s="14">
        <v>-1.6839279129076168</v>
      </c>
      <c r="AM1964" s="14">
        <v>-2.0816279594098526</v>
      </c>
      <c r="AN1964" s="14">
        <v>-1.8971667709980822</v>
      </c>
      <c r="AO1964" s="14">
        <v>-1.9363111420929249</v>
      </c>
      <c r="AP1964" s="14">
        <v>-1.762389802078085</v>
      </c>
    </row>
    <row r="1965" spans="2:42" x14ac:dyDescent="0.25">
      <c r="B1965" s="3" t="s">
        <v>207</v>
      </c>
      <c r="C1965" s="10">
        <v>1.5095468515551027</v>
      </c>
      <c r="D1965" s="10">
        <v>0.64302455893873567</v>
      </c>
      <c r="E1965" s="10">
        <v>1.4835161404474173</v>
      </c>
      <c r="F1965" s="10">
        <v>1.6745265144421746</v>
      </c>
      <c r="G1965" s="10">
        <v>0.72425230280339015</v>
      </c>
      <c r="H1965" s="10">
        <v>0.62539384184690316</v>
      </c>
      <c r="I1965" s="10">
        <v>1.343033252662424</v>
      </c>
      <c r="J1965" s="10">
        <v>1.5710680519180842</v>
      </c>
      <c r="K1965" s="10">
        <v>1.3814020575753143</v>
      </c>
      <c r="L1965" s="10">
        <v>0.45742763381117146</v>
      </c>
      <c r="M1965" s="10">
        <v>0.52687183884739464</v>
      </c>
      <c r="N1965" s="10">
        <v>1.603808522011285</v>
      </c>
      <c r="O1965" s="10">
        <v>0.9261155739850504</v>
      </c>
      <c r="P1965" s="10">
        <v>0.78102889406007026</v>
      </c>
      <c r="Q1965" s="10">
        <v>1.6135724694617157</v>
      </c>
      <c r="R1965" s="10">
        <v>1.536758647456353</v>
      </c>
      <c r="S1965" s="10">
        <v>1.5626528656738905</v>
      </c>
      <c r="T1965" s="10">
        <v>1.7764254526080747</v>
      </c>
      <c r="U1965" s="10">
        <v>1.8013441853964671</v>
      </c>
      <c r="V1965" s="10">
        <v>1.4168994781563125</v>
      </c>
      <c r="W1965" s="10">
        <v>1.6452748705299034</v>
      </c>
      <c r="X1965" s="10">
        <v>1.6071934236609771</v>
      </c>
      <c r="Y1965" s="10">
        <v>1.4142671327596437</v>
      </c>
      <c r="Z1965" s="10">
        <v>1.5846270885026514</v>
      </c>
      <c r="AA1965" s="10">
        <v>1.2997873811438945</v>
      </c>
      <c r="AB1965" s="10">
        <v>1.2256237327703252</v>
      </c>
      <c r="AC1965" s="10">
        <v>1.1018898057669031</v>
      </c>
      <c r="AD1965" s="10">
        <v>1.0838924368749978</v>
      </c>
      <c r="AE1965" s="10">
        <v>1.2149679855105406</v>
      </c>
      <c r="AF1965" s="10">
        <v>1.2337335149281761</v>
      </c>
      <c r="AG1965" s="10">
        <v>1.1775636913550063</v>
      </c>
      <c r="AH1965" s="10">
        <v>1.0925503769376343</v>
      </c>
      <c r="AI1965" s="10">
        <v>1.1825493455959737</v>
      </c>
      <c r="AJ1965" s="10">
        <v>1.2532078411442731</v>
      </c>
      <c r="AK1965" s="10">
        <v>1.5740728262050232</v>
      </c>
      <c r="AL1965" s="10">
        <v>1.4027016626867927</v>
      </c>
      <c r="AM1965" s="10">
        <v>1.1879447517050989</v>
      </c>
      <c r="AN1965" s="10">
        <v>1.3183701289986671</v>
      </c>
      <c r="AO1965" s="10">
        <v>1.2437619014903458</v>
      </c>
      <c r="AP1965" s="10">
        <v>1.454954664190224</v>
      </c>
    </row>
    <row r="1966" spans="2:42" x14ac:dyDescent="0.25">
      <c r="B1966" s="3" t="s">
        <v>208</v>
      </c>
      <c r="C1966" s="14">
        <v>0.42093133360671137</v>
      </c>
      <c r="D1966" s="14">
        <v>0.64302455893873567</v>
      </c>
      <c r="E1966" s="14">
        <v>0.41623834156438339</v>
      </c>
      <c r="F1966" s="14">
        <v>0.59650515321330677</v>
      </c>
      <c r="G1966" s="14">
        <v>0.72425230280339015</v>
      </c>
      <c r="H1966" s="14">
        <v>0.62539384184690316</v>
      </c>
      <c r="I1966" s="14">
        <v>0.2992250252045815</v>
      </c>
      <c r="J1966" s="14">
        <v>0.46985212767643647</v>
      </c>
      <c r="K1966" s="14">
        <v>0.30498486985429007</v>
      </c>
      <c r="L1966" s="14">
        <v>0.45742763381117146</v>
      </c>
      <c r="M1966" s="14">
        <v>0.52687183884739464</v>
      </c>
      <c r="N1966" s="14">
        <v>0.50027054815030891</v>
      </c>
      <c r="O1966" s="14">
        <v>0.9261155739850504</v>
      </c>
      <c r="P1966" s="14">
        <v>0.78102889406007026</v>
      </c>
      <c r="Q1966" s="14">
        <v>0.49562387630117366</v>
      </c>
      <c r="R1966" s="14">
        <v>0.43645412660454885</v>
      </c>
      <c r="S1966" s="14">
        <v>0.43844217094447296</v>
      </c>
      <c r="T1966" s="14">
        <v>0.62539384184690328</v>
      </c>
      <c r="U1966" s="14">
        <v>0.64416376651222695</v>
      </c>
      <c r="V1966" s="14">
        <v>0.3515615246553257</v>
      </c>
      <c r="W1966" s="14">
        <v>0.53858773788647074</v>
      </c>
      <c r="X1966" s="14">
        <v>0.50385697721179368</v>
      </c>
      <c r="Y1966" s="14">
        <v>0.34823663067951022</v>
      </c>
      <c r="Z1966" s="14">
        <v>0.49428734870724894</v>
      </c>
      <c r="AA1966" s="14">
        <v>0.34872344372153269</v>
      </c>
      <c r="AB1966" s="14">
        <v>0.27059225268955223</v>
      </c>
      <c r="AC1966" s="14">
        <v>-1.8676098402828797E-2</v>
      </c>
      <c r="AD1966" s="14">
        <v>-1.837105825211854E-2</v>
      </c>
      <c r="AE1966" s="14">
        <v>0.14920659471182091</v>
      </c>
      <c r="AF1966" s="14">
        <v>0.19407044055049949</v>
      </c>
      <c r="AG1966" s="14">
        <v>0.10379740744466621</v>
      </c>
      <c r="AH1966" s="14">
        <v>-7.3325528653534217E-3</v>
      </c>
      <c r="AI1966" s="14">
        <v>0.13604549993581988</v>
      </c>
      <c r="AJ1966" s="14">
        <v>0.2117608817446</v>
      </c>
      <c r="AK1966" s="14">
        <v>0.56072122135200397</v>
      </c>
      <c r="AL1966" s="14">
        <v>0.3738251374886562</v>
      </c>
      <c r="AM1966" s="14">
        <v>9.8087181333448389E-2</v>
      </c>
      <c r="AN1966" s="14">
        <v>0.24652449566641743</v>
      </c>
      <c r="AO1966" s="14">
        <v>0.18373755362925565</v>
      </c>
      <c r="AP1966" s="14">
        <v>0.38250650876745429</v>
      </c>
    </row>
    <row r="1967" spans="2:42" x14ac:dyDescent="0.25">
      <c r="B1967" s="3" t="s">
        <v>209</v>
      </c>
      <c r="C1967" s="10">
        <v>0.42093133360671137</v>
      </c>
      <c r="D1967" s="10">
        <v>0.64302455893873567</v>
      </c>
      <c r="E1967" s="10">
        <v>0.41623834156438339</v>
      </c>
      <c r="F1967" s="10">
        <v>0.59650515321330677</v>
      </c>
      <c r="G1967" s="10">
        <v>0.72425230280339015</v>
      </c>
      <c r="H1967" s="10">
        <v>0.62539384184690316</v>
      </c>
      <c r="I1967" s="10">
        <v>0.2992250252045815</v>
      </c>
      <c r="J1967" s="10">
        <v>0.46985212767643647</v>
      </c>
      <c r="K1967" s="10">
        <v>0.30498486985429007</v>
      </c>
      <c r="L1967" s="10">
        <v>0.45742763381117146</v>
      </c>
      <c r="M1967" s="10">
        <v>0.52687183884739464</v>
      </c>
      <c r="N1967" s="10">
        <v>0.50027054815030891</v>
      </c>
      <c r="O1967" s="10">
        <v>-3.5250073750295992E-2</v>
      </c>
      <c r="P1967" s="10">
        <v>0.78102889406007026</v>
      </c>
      <c r="Q1967" s="10">
        <v>0.49562387630117366</v>
      </c>
      <c r="R1967" s="10">
        <v>0.43645412660454885</v>
      </c>
      <c r="S1967" s="10">
        <v>0.43844217094447296</v>
      </c>
      <c r="T1967" s="10">
        <v>0.62539384184690328</v>
      </c>
      <c r="U1967" s="10">
        <v>0.64416376651222695</v>
      </c>
      <c r="V1967" s="10">
        <v>0.3515615246553257</v>
      </c>
      <c r="W1967" s="10">
        <v>0.53858773788647074</v>
      </c>
      <c r="X1967" s="10">
        <v>0.50385697721179368</v>
      </c>
      <c r="Y1967" s="10">
        <v>0.34823663067951022</v>
      </c>
      <c r="Z1967" s="10">
        <v>0.49428734870724894</v>
      </c>
      <c r="AA1967" s="10">
        <v>0.34872344372153269</v>
      </c>
      <c r="AB1967" s="10">
        <v>0.27059225268955223</v>
      </c>
      <c r="AC1967" s="10">
        <v>-1.8676098402828797E-2</v>
      </c>
      <c r="AD1967" s="10">
        <v>1.0838924368749978</v>
      </c>
      <c r="AE1967" s="10">
        <v>1.2149679855105406</v>
      </c>
      <c r="AF1967" s="10">
        <v>1.2337335149281761</v>
      </c>
      <c r="AG1967" s="10">
        <v>1.1775636913550063</v>
      </c>
      <c r="AH1967" s="10">
        <v>-7.3325528653534217E-3</v>
      </c>
      <c r="AI1967" s="10">
        <v>0.13604549993581988</v>
      </c>
      <c r="AJ1967" s="10">
        <v>0.2117608817446</v>
      </c>
      <c r="AK1967" s="10">
        <v>0.56072122135200397</v>
      </c>
      <c r="AL1967" s="10">
        <v>0.3738251374886562</v>
      </c>
      <c r="AM1967" s="10">
        <v>9.8087181333448389E-2</v>
      </c>
      <c r="AN1967" s="10">
        <v>0.24652449566641743</v>
      </c>
      <c r="AO1967" s="10">
        <v>0.18373755362925565</v>
      </c>
      <c r="AP1967" s="10">
        <v>0.38250650876745429</v>
      </c>
    </row>
    <row r="1968" spans="2:42" x14ac:dyDescent="0.25">
      <c r="B1968" s="3" t="s">
        <v>210</v>
      </c>
      <c r="C1968" s="14">
        <v>-0.66768418434167998</v>
      </c>
      <c r="D1968" s="14">
        <v>-0.51906801745656994</v>
      </c>
      <c r="E1968" s="14">
        <v>-0.65103945731865054</v>
      </c>
      <c r="F1968" s="14">
        <v>-0.48151620801556111</v>
      </c>
      <c r="G1968" s="14">
        <v>-0.45659384307170259</v>
      </c>
      <c r="H1968" s="14">
        <v>-0.52563776891426806</v>
      </c>
      <c r="I1968" s="14">
        <v>-0.74458320225326102</v>
      </c>
      <c r="J1968" s="14">
        <v>-0.63136379656521135</v>
      </c>
      <c r="K1968" s="14">
        <v>0.30498486985429007</v>
      </c>
      <c r="L1968" s="14">
        <v>-0.64039868733564043</v>
      </c>
      <c r="M1968" s="14">
        <v>-0.5941320735938701</v>
      </c>
      <c r="N1968" s="14">
        <v>-0.60326742571066716</v>
      </c>
      <c r="O1968" s="14">
        <v>-0.99661572148564237</v>
      </c>
      <c r="P1968" s="14">
        <v>-1.2046377857536676</v>
      </c>
      <c r="Q1968" s="14">
        <v>0.49562387630117366</v>
      </c>
      <c r="R1968" s="14">
        <v>0.43645412660454885</v>
      </c>
      <c r="S1968" s="14">
        <v>0.43844217094447296</v>
      </c>
      <c r="T1968" s="14">
        <v>-0.52563776891426817</v>
      </c>
      <c r="U1968" s="14">
        <v>-0.51301665237201322</v>
      </c>
      <c r="V1968" s="14">
        <v>0.3515615246553257</v>
      </c>
      <c r="W1968" s="14">
        <v>-0.56809939475696192</v>
      </c>
      <c r="X1968" s="14">
        <v>-0.59947946923738982</v>
      </c>
      <c r="Y1968" s="14">
        <v>0.34823663067951022</v>
      </c>
      <c r="Z1968" s="14">
        <v>0.49428734870724894</v>
      </c>
      <c r="AA1968" s="14">
        <v>-0.60234049370082909</v>
      </c>
      <c r="AB1968" s="14">
        <v>-1.6394707074719939</v>
      </c>
      <c r="AC1968" s="14">
        <v>-1.1392420025725607</v>
      </c>
      <c r="AD1968" s="14">
        <v>-1.837105825211854E-2</v>
      </c>
      <c r="AE1968" s="14">
        <v>0.14920659471182091</v>
      </c>
      <c r="AF1968" s="14">
        <v>0.19407044055049949</v>
      </c>
      <c r="AG1968" s="14">
        <v>0.10379740744466621</v>
      </c>
      <c r="AH1968" s="14">
        <v>-7.3325528653534217E-3</v>
      </c>
      <c r="AI1968" s="14">
        <v>-0.91045834572433393</v>
      </c>
      <c r="AJ1968" s="14">
        <v>-0.82968607765507318</v>
      </c>
      <c r="AK1968" s="14">
        <v>-1.4659819883540348</v>
      </c>
      <c r="AL1968" s="14">
        <v>0.3738251374886562</v>
      </c>
      <c r="AM1968" s="14">
        <v>9.8087181333448389E-2</v>
      </c>
      <c r="AN1968" s="14">
        <v>0.24652449566641743</v>
      </c>
      <c r="AO1968" s="14">
        <v>0.18373755362925565</v>
      </c>
      <c r="AP1968" s="14">
        <v>-0.68994164665531532</v>
      </c>
    </row>
    <row r="1969" spans="2:42" x14ac:dyDescent="0.25">
      <c r="B1969" s="3" t="s">
        <v>211</v>
      </c>
      <c r="C1969" s="10">
        <v>0.42093133360671137</v>
      </c>
      <c r="D1969" s="10">
        <v>0.64302455893873567</v>
      </c>
      <c r="E1969" s="10">
        <v>0.41623834156438339</v>
      </c>
      <c r="F1969" s="10">
        <v>0.59650515321330677</v>
      </c>
      <c r="G1969" s="10">
        <v>0.72425230280339015</v>
      </c>
      <c r="H1969" s="10">
        <v>0.62539384184690316</v>
      </c>
      <c r="I1969" s="10">
        <v>1.343033252662424</v>
      </c>
      <c r="J1969" s="10">
        <v>0.46985212767643647</v>
      </c>
      <c r="K1969" s="10">
        <v>1.3814020575753143</v>
      </c>
      <c r="L1969" s="10">
        <v>1.5552539549579834</v>
      </c>
      <c r="M1969" s="10">
        <v>0.52687183884739464</v>
      </c>
      <c r="N1969" s="10">
        <v>0.50027054815030891</v>
      </c>
      <c r="O1969" s="10">
        <v>-3.5250073750295992E-2</v>
      </c>
      <c r="P1969" s="10">
        <v>-0.21180444584679875</v>
      </c>
      <c r="Q1969" s="10">
        <v>1.6135724694617157</v>
      </c>
      <c r="R1969" s="10">
        <v>1.536758647456353</v>
      </c>
      <c r="S1969" s="10">
        <v>1.5626528656738905</v>
      </c>
      <c r="T1969" s="10">
        <v>0.62539384184690328</v>
      </c>
      <c r="U1969" s="10">
        <v>0.64416376651222695</v>
      </c>
      <c r="V1969" s="10">
        <v>1.4168994781563125</v>
      </c>
      <c r="W1969" s="10">
        <v>0.53858773788647074</v>
      </c>
      <c r="X1969" s="10">
        <v>1.6071934236609771</v>
      </c>
      <c r="Y1969" s="10">
        <v>1.4142671327596437</v>
      </c>
      <c r="Z1969" s="10">
        <v>1.5846270885026514</v>
      </c>
      <c r="AA1969" s="10">
        <v>0.34872344372153269</v>
      </c>
      <c r="AB1969" s="10">
        <v>0.27059225268955223</v>
      </c>
      <c r="AC1969" s="10">
        <v>-1.8676098402828797E-2</v>
      </c>
      <c r="AD1969" s="10">
        <v>1.0838924368749978</v>
      </c>
      <c r="AE1969" s="10">
        <v>1.2149679855105406</v>
      </c>
      <c r="AF1969" s="10">
        <v>1.2337335149281761</v>
      </c>
      <c r="AG1969" s="10">
        <v>1.1775636913550063</v>
      </c>
      <c r="AH1969" s="10">
        <v>1.0925503769376343</v>
      </c>
      <c r="AI1969" s="10">
        <v>1.1825493455959737</v>
      </c>
      <c r="AJ1969" s="10">
        <v>0.2117608817446</v>
      </c>
      <c r="AK1969" s="10">
        <v>0.56072122135200397</v>
      </c>
      <c r="AL1969" s="10">
        <v>1.4027016626867927</v>
      </c>
      <c r="AM1969" s="10">
        <v>1.1879447517050989</v>
      </c>
      <c r="AN1969" s="10">
        <v>0.24652449566641743</v>
      </c>
      <c r="AO1969" s="10">
        <v>1.2437619014903458</v>
      </c>
      <c r="AP1969" s="10">
        <v>1.454954664190224</v>
      </c>
    </row>
    <row r="1970" spans="2:42" x14ac:dyDescent="0.25">
      <c r="B1970" s="3" t="s">
        <v>212</v>
      </c>
      <c r="C1970" s="14">
        <v>0.42093133360671137</v>
      </c>
      <c r="D1970" s="14">
        <v>0.64302455893873567</v>
      </c>
      <c r="E1970" s="14">
        <v>0.41623834156438339</v>
      </c>
      <c r="F1970" s="14">
        <v>0.59650515321330677</v>
      </c>
      <c r="G1970" s="14">
        <v>0.72425230280339015</v>
      </c>
      <c r="H1970" s="14">
        <v>0.62539384184690316</v>
      </c>
      <c r="I1970" s="14">
        <v>0.2992250252045815</v>
      </c>
      <c r="J1970" s="14">
        <v>0.46985212767643647</v>
      </c>
      <c r="K1970" s="14">
        <v>0.30498486985429007</v>
      </c>
      <c r="L1970" s="14">
        <v>0.45742763381117146</v>
      </c>
      <c r="M1970" s="14">
        <v>0.52687183884739464</v>
      </c>
      <c r="N1970" s="14">
        <v>0.50027054815030891</v>
      </c>
      <c r="O1970" s="14">
        <v>-3.5250073750295992E-2</v>
      </c>
      <c r="P1970" s="14">
        <v>-0.21180444584679875</v>
      </c>
      <c r="Q1970" s="14">
        <v>0.49562387630117366</v>
      </c>
      <c r="R1970" s="14">
        <v>0.43645412660454885</v>
      </c>
      <c r="S1970" s="14">
        <v>0.43844217094447296</v>
      </c>
      <c r="T1970" s="14">
        <v>0.62539384184690328</v>
      </c>
      <c r="U1970" s="14">
        <v>0.64416376651222695</v>
      </c>
      <c r="V1970" s="14">
        <v>0.3515615246553257</v>
      </c>
      <c r="W1970" s="14">
        <v>0.53858773788647074</v>
      </c>
      <c r="X1970" s="14">
        <v>0.50385697721179368</v>
      </c>
      <c r="Y1970" s="14">
        <v>0.34823663067951022</v>
      </c>
      <c r="Z1970" s="14">
        <v>0.49428734870724894</v>
      </c>
      <c r="AA1970" s="14">
        <v>0.34872344372153269</v>
      </c>
      <c r="AB1970" s="14">
        <v>0.27059225268955223</v>
      </c>
      <c r="AC1970" s="14">
        <v>-1.8676098402828797E-2</v>
      </c>
      <c r="AD1970" s="14">
        <v>-1.837105825211854E-2</v>
      </c>
      <c r="AE1970" s="14">
        <v>0.14920659471182091</v>
      </c>
      <c r="AF1970" s="14">
        <v>0.19407044055049949</v>
      </c>
      <c r="AG1970" s="14">
        <v>0.10379740744466621</v>
      </c>
      <c r="AH1970" s="14">
        <v>1.0925503769376343</v>
      </c>
      <c r="AI1970" s="14">
        <v>0.13604549993581988</v>
      </c>
      <c r="AJ1970" s="14">
        <v>0.2117608817446</v>
      </c>
      <c r="AK1970" s="14">
        <v>0.56072122135200397</v>
      </c>
      <c r="AL1970" s="14">
        <v>0.3738251374886562</v>
      </c>
      <c r="AM1970" s="14">
        <v>9.8087181333448389E-2</v>
      </c>
      <c r="AN1970" s="14">
        <v>0.24652449566641743</v>
      </c>
      <c r="AO1970" s="14">
        <v>0.18373755362925565</v>
      </c>
      <c r="AP1970" s="14">
        <v>0.38250650876745429</v>
      </c>
    </row>
    <row r="1971" spans="2:42" x14ac:dyDescent="0.25">
      <c r="B1971" s="3" t="s">
        <v>213</v>
      </c>
      <c r="C1971" s="10">
        <v>-0.66768418434167998</v>
      </c>
      <c r="D1971" s="10">
        <v>-0.51906801745656994</v>
      </c>
      <c r="E1971" s="10">
        <v>-0.65103945731865054</v>
      </c>
      <c r="F1971" s="10">
        <v>-0.48151620801556111</v>
      </c>
      <c r="G1971" s="10">
        <v>-0.45659384307170259</v>
      </c>
      <c r="H1971" s="10">
        <v>-0.52563776891426806</v>
      </c>
      <c r="I1971" s="10">
        <v>-0.74458320225326102</v>
      </c>
      <c r="J1971" s="10">
        <v>-0.63136379656521135</v>
      </c>
      <c r="K1971" s="10">
        <v>-0.77143231786673416</v>
      </c>
      <c r="L1971" s="10">
        <v>-0.64039868733564043</v>
      </c>
      <c r="M1971" s="10">
        <v>-0.5941320735938701</v>
      </c>
      <c r="N1971" s="10">
        <v>-0.60326742571066716</v>
      </c>
      <c r="O1971" s="10">
        <v>-3.5250073750295992E-2</v>
      </c>
      <c r="P1971" s="10">
        <v>-0.21180444584679875</v>
      </c>
      <c r="Q1971" s="10">
        <v>-0.62232471685936841</v>
      </c>
      <c r="R1971" s="10">
        <v>-0.66385039424725545</v>
      </c>
      <c r="S1971" s="10">
        <v>-0.68576852378494457</v>
      </c>
      <c r="T1971" s="10">
        <v>-0.52563776891426817</v>
      </c>
      <c r="U1971" s="10">
        <v>-0.51301665237201322</v>
      </c>
      <c r="V1971" s="10">
        <v>-0.71377642884566095</v>
      </c>
      <c r="W1971" s="10">
        <v>-0.56809939475696192</v>
      </c>
      <c r="X1971" s="10">
        <v>-0.59947946923738982</v>
      </c>
      <c r="Y1971" s="10">
        <v>-0.71779387140062312</v>
      </c>
      <c r="Z1971" s="10">
        <v>-0.59605239108815355</v>
      </c>
      <c r="AA1971" s="10">
        <v>-0.60234049370082909</v>
      </c>
      <c r="AB1971" s="10">
        <v>-0.68443922739122076</v>
      </c>
      <c r="AC1971" s="10">
        <v>-1.1392420025725607</v>
      </c>
      <c r="AD1971" s="10">
        <v>-1.120634553379235</v>
      </c>
      <c r="AE1971" s="10">
        <v>0.14920659471182091</v>
      </c>
      <c r="AF1971" s="10">
        <v>0.19407044055049949</v>
      </c>
      <c r="AG1971" s="10">
        <v>0.10379740744466621</v>
      </c>
      <c r="AH1971" s="10">
        <v>-7.3325528653534217E-3</v>
      </c>
      <c r="AI1971" s="10">
        <v>-0.91045834572433393</v>
      </c>
      <c r="AJ1971" s="10">
        <v>-0.82968607765507318</v>
      </c>
      <c r="AK1971" s="10">
        <v>-0.45263038350101542</v>
      </c>
      <c r="AL1971" s="10">
        <v>-0.65505138770948024</v>
      </c>
      <c r="AM1971" s="10">
        <v>-0.99177038903820214</v>
      </c>
      <c r="AN1971" s="10">
        <v>-0.82532113766583237</v>
      </c>
      <c r="AO1971" s="10">
        <v>-0.87628679423183453</v>
      </c>
      <c r="AP1971" s="10">
        <v>-0.68994164665531532</v>
      </c>
    </row>
    <row r="1972" spans="2:42" x14ac:dyDescent="0.25">
      <c r="B1972" s="3" t="s">
        <v>214</v>
      </c>
      <c r="C1972" s="14">
        <v>0.42093133360671137</v>
      </c>
      <c r="D1972" s="14">
        <v>0.64302455893873567</v>
      </c>
      <c r="E1972" s="14">
        <v>0.41623834156438339</v>
      </c>
      <c r="F1972" s="14">
        <v>-0.48151620801556111</v>
      </c>
      <c r="G1972" s="14">
        <v>1.9050984486784828</v>
      </c>
      <c r="H1972" s="14">
        <v>1.7764254526080745</v>
      </c>
      <c r="I1972" s="14">
        <v>1.343033252662424</v>
      </c>
      <c r="J1972" s="14">
        <v>1.5710680519180842</v>
      </c>
      <c r="K1972" s="14">
        <v>1.3814020575753143</v>
      </c>
      <c r="L1972" s="14">
        <v>0.45742763381117146</v>
      </c>
      <c r="M1972" s="14">
        <v>0.52687183884739464</v>
      </c>
      <c r="N1972" s="14">
        <v>0.50027054815030891</v>
      </c>
      <c r="O1972" s="14">
        <v>0.9261155739850504</v>
      </c>
      <c r="P1972" s="14">
        <v>0.78102889406007026</v>
      </c>
      <c r="Q1972" s="14">
        <v>1.6135724694617157</v>
      </c>
      <c r="R1972" s="14">
        <v>1.536758647456353</v>
      </c>
      <c r="S1972" s="14">
        <v>1.5626528656738905</v>
      </c>
      <c r="T1972" s="14">
        <v>0.62539384184690328</v>
      </c>
      <c r="U1972" s="14">
        <v>0.64416376651222695</v>
      </c>
      <c r="V1972" s="14">
        <v>1.4168994781563125</v>
      </c>
      <c r="W1972" s="14">
        <v>1.6452748705299034</v>
      </c>
      <c r="X1972" s="14">
        <v>0.50385697721179368</v>
      </c>
      <c r="Y1972" s="14">
        <v>1.4142671327596437</v>
      </c>
      <c r="Z1972" s="14">
        <v>1.5846270885026514</v>
      </c>
      <c r="AA1972" s="14">
        <v>0.34872344372153269</v>
      </c>
      <c r="AB1972" s="14">
        <v>0.27059225268955223</v>
      </c>
      <c r="AC1972" s="14">
        <v>-1.8676098402828797E-2</v>
      </c>
      <c r="AD1972" s="14">
        <v>1.0838924368749978</v>
      </c>
      <c r="AE1972" s="14">
        <v>1.2149679855105406</v>
      </c>
      <c r="AF1972" s="14">
        <v>1.2337335149281761</v>
      </c>
      <c r="AG1972" s="14">
        <v>1.1775636913550063</v>
      </c>
      <c r="AH1972" s="14">
        <v>1.0925503769376343</v>
      </c>
      <c r="AI1972" s="14">
        <v>1.1825493455959737</v>
      </c>
      <c r="AJ1972" s="14">
        <v>0.2117608817446</v>
      </c>
      <c r="AK1972" s="14">
        <v>0.56072122135200397</v>
      </c>
      <c r="AL1972" s="14">
        <v>1.4027016626867927</v>
      </c>
      <c r="AM1972" s="14">
        <v>1.1879447517050989</v>
      </c>
      <c r="AN1972" s="14">
        <v>1.3183701289986671</v>
      </c>
      <c r="AO1972" s="14">
        <v>1.2437619014903458</v>
      </c>
      <c r="AP1972" s="14">
        <v>0.38250650876745429</v>
      </c>
    </row>
    <row r="1973" spans="2:42" x14ac:dyDescent="0.25">
      <c r="B1973" s="3" t="s">
        <v>215</v>
      </c>
      <c r="C1973" s="10">
        <v>-1.7562997022900713</v>
      </c>
      <c r="D1973" s="10">
        <v>-1.6811605938518757</v>
      </c>
      <c r="E1973" s="10">
        <v>-1.7183172562016844</v>
      </c>
      <c r="F1973" s="10">
        <v>-1.5595375692444291</v>
      </c>
      <c r="G1973" s="10">
        <v>-1.6374399889467952</v>
      </c>
      <c r="H1973" s="10">
        <v>-1.6766693796754393</v>
      </c>
      <c r="I1973" s="10">
        <v>-0.74458320225326102</v>
      </c>
      <c r="J1973" s="10">
        <v>-1.7325797208068592</v>
      </c>
      <c r="K1973" s="10">
        <v>-0.77143231786673416</v>
      </c>
      <c r="L1973" s="10">
        <v>-0.64039868733564043</v>
      </c>
      <c r="M1973" s="10">
        <v>-1.715135986035135</v>
      </c>
      <c r="N1973" s="10">
        <v>-1.7068053995716432</v>
      </c>
      <c r="O1973" s="10">
        <v>-1.9579813692209889</v>
      </c>
      <c r="P1973" s="10">
        <v>-2.1974711256605368</v>
      </c>
      <c r="Q1973" s="10">
        <v>-0.62232471685936841</v>
      </c>
      <c r="R1973" s="10">
        <v>-0.66385039424725545</v>
      </c>
      <c r="S1973" s="10">
        <v>-0.68576852378494457</v>
      </c>
      <c r="T1973" s="10">
        <v>-1.6766693796754395</v>
      </c>
      <c r="U1973" s="10">
        <v>-1.6701970712562533</v>
      </c>
      <c r="V1973" s="10">
        <v>-0.71377642884566095</v>
      </c>
      <c r="W1973" s="10">
        <v>-1.6747865274003946</v>
      </c>
      <c r="X1973" s="10">
        <v>-0.59947946923738982</v>
      </c>
      <c r="Y1973" s="10">
        <v>-0.71779387140062312</v>
      </c>
      <c r="Z1973" s="10">
        <v>-0.59605239108815355</v>
      </c>
      <c r="AA1973" s="10">
        <v>-1.5534044311231909</v>
      </c>
      <c r="AB1973" s="10">
        <v>-1.6394707074719939</v>
      </c>
      <c r="AC1973" s="10">
        <v>-2.2598079067422927</v>
      </c>
      <c r="AD1973" s="10">
        <v>-1.120634553379235</v>
      </c>
      <c r="AE1973" s="10">
        <v>-0.91655479608689883</v>
      </c>
      <c r="AF1973" s="10">
        <v>-0.84559263382717709</v>
      </c>
      <c r="AG1973" s="10">
        <v>-0.96996887646567376</v>
      </c>
      <c r="AH1973" s="10">
        <v>-1.1072154826683414</v>
      </c>
      <c r="AI1973" s="10">
        <v>-0.91045834572433393</v>
      </c>
      <c r="AJ1973" s="10">
        <v>-1.8711330370547463</v>
      </c>
      <c r="AK1973" s="10">
        <v>-1.4659819883540348</v>
      </c>
      <c r="AL1973" s="10">
        <v>-0.65505138770948024</v>
      </c>
      <c r="AM1973" s="10">
        <v>-0.99177038903820214</v>
      </c>
      <c r="AN1973" s="10">
        <v>-1.8971667709980822</v>
      </c>
      <c r="AO1973" s="10">
        <v>-0.87628679423183453</v>
      </c>
      <c r="AP1973" s="10">
        <v>-0.68994164665531532</v>
      </c>
    </row>
    <row r="1974" spans="2:42" x14ac:dyDescent="0.25">
      <c r="B1974" s="3" t="s">
        <v>216</v>
      </c>
      <c r="C1974" s="14">
        <v>0.42093133360671137</v>
      </c>
      <c r="D1974" s="14">
        <v>0.64302455893873567</v>
      </c>
      <c r="E1974" s="14">
        <v>0.41623834156438339</v>
      </c>
      <c r="F1974" s="14">
        <v>0.59650515321330677</v>
      </c>
      <c r="G1974" s="14">
        <v>0.72425230280339015</v>
      </c>
      <c r="H1974" s="14">
        <v>0.62539384184690316</v>
      </c>
      <c r="I1974" s="14">
        <v>0.2992250252045815</v>
      </c>
      <c r="J1974" s="14">
        <v>0.46985212767643647</v>
      </c>
      <c r="K1974" s="14">
        <v>0.30498486985429007</v>
      </c>
      <c r="L1974" s="14">
        <v>0.45742763381117146</v>
      </c>
      <c r="M1974" s="14">
        <v>0.52687183884739464</v>
      </c>
      <c r="N1974" s="14">
        <v>0.50027054815030891</v>
      </c>
      <c r="O1974" s="14">
        <v>0.9261155739850504</v>
      </c>
      <c r="P1974" s="14">
        <v>0.78102889406007026</v>
      </c>
      <c r="Q1974" s="14">
        <v>0.49562387630117366</v>
      </c>
      <c r="R1974" s="14">
        <v>0.43645412660454885</v>
      </c>
      <c r="S1974" s="14">
        <v>0.43844217094447296</v>
      </c>
      <c r="T1974" s="14">
        <v>0.62539384184690328</v>
      </c>
      <c r="U1974" s="14">
        <v>0.64416376651222695</v>
      </c>
      <c r="V1974" s="14">
        <v>0.3515615246553257</v>
      </c>
      <c r="W1974" s="14">
        <v>0.53858773788647074</v>
      </c>
      <c r="X1974" s="14">
        <v>0.50385697721179368</v>
      </c>
      <c r="Y1974" s="14">
        <v>0.34823663067951022</v>
      </c>
      <c r="Z1974" s="14">
        <v>0.49428734870724894</v>
      </c>
      <c r="AA1974" s="14">
        <v>0.34872344372153269</v>
      </c>
      <c r="AB1974" s="14">
        <v>0.27059225268955223</v>
      </c>
      <c r="AC1974" s="14">
        <v>-1.8676098402828797E-2</v>
      </c>
      <c r="AD1974" s="14">
        <v>-1.837105825211854E-2</v>
      </c>
      <c r="AE1974" s="14">
        <v>0.14920659471182091</v>
      </c>
      <c r="AF1974" s="14">
        <v>0.19407044055049949</v>
      </c>
      <c r="AG1974" s="14">
        <v>0.10379740744466621</v>
      </c>
      <c r="AH1974" s="14">
        <v>-7.3325528653534217E-3</v>
      </c>
      <c r="AI1974" s="14">
        <v>0.13604549993581988</v>
      </c>
      <c r="AJ1974" s="14">
        <v>0.2117608817446</v>
      </c>
      <c r="AK1974" s="14">
        <v>0.56072122135200397</v>
      </c>
      <c r="AL1974" s="14">
        <v>0.3738251374886562</v>
      </c>
      <c r="AM1974" s="14">
        <v>9.8087181333448389E-2</v>
      </c>
      <c r="AN1974" s="14">
        <v>0.24652449566641743</v>
      </c>
      <c r="AO1974" s="14">
        <v>0.18373755362925565</v>
      </c>
      <c r="AP1974" s="14">
        <v>0.38250650876745429</v>
      </c>
    </row>
    <row r="1975" spans="2:42" x14ac:dyDescent="0.25">
      <c r="B1975" s="3" t="s">
        <v>217</v>
      </c>
      <c r="C1975" s="10">
        <v>-0.66768418434167998</v>
      </c>
      <c r="D1975" s="10">
        <v>-0.51906801745656994</v>
      </c>
      <c r="E1975" s="10">
        <v>-0.65103945731865054</v>
      </c>
      <c r="F1975" s="10">
        <v>-0.48151620801556111</v>
      </c>
      <c r="G1975" s="10">
        <v>-0.45659384307170259</v>
      </c>
      <c r="H1975" s="10">
        <v>-0.52563776891426806</v>
      </c>
      <c r="I1975" s="10">
        <v>0.2992250252045815</v>
      </c>
      <c r="J1975" s="10">
        <v>-0.63136379656521135</v>
      </c>
      <c r="K1975" s="10">
        <v>0.30498486985429007</v>
      </c>
      <c r="L1975" s="10">
        <v>0.45742763381117146</v>
      </c>
      <c r="M1975" s="10">
        <v>-0.5941320735938701</v>
      </c>
      <c r="N1975" s="10">
        <v>-0.60326742571066716</v>
      </c>
      <c r="O1975" s="10">
        <v>-0.99661572148564237</v>
      </c>
      <c r="P1975" s="10">
        <v>-1.2046377857536676</v>
      </c>
      <c r="Q1975" s="10">
        <v>0.49562387630117366</v>
      </c>
      <c r="R1975" s="10">
        <v>0.43645412660454885</v>
      </c>
      <c r="S1975" s="10">
        <v>0.43844217094447296</v>
      </c>
      <c r="T1975" s="10">
        <v>-0.52563776891426817</v>
      </c>
      <c r="U1975" s="10">
        <v>-0.51301665237201322</v>
      </c>
      <c r="V1975" s="10">
        <v>0.3515615246553257</v>
      </c>
      <c r="W1975" s="10">
        <v>-0.56809939475696192</v>
      </c>
      <c r="X1975" s="10">
        <v>0.50385697721179368</v>
      </c>
      <c r="Y1975" s="10">
        <v>0.34823663067951022</v>
      </c>
      <c r="Z1975" s="10">
        <v>0.49428734870724894</v>
      </c>
      <c r="AA1975" s="10">
        <v>-0.60234049370082909</v>
      </c>
      <c r="AB1975" s="10">
        <v>-0.68443922739122076</v>
      </c>
      <c r="AC1975" s="10">
        <v>-1.1392420025725607</v>
      </c>
      <c r="AD1975" s="10">
        <v>-1.837105825211854E-2</v>
      </c>
      <c r="AE1975" s="10">
        <v>0.14920659471182091</v>
      </c>
      <c r="AF1975" s="10">
        <v>0.19407044055049949</v>
      </c>
      <c r="AG1975" s="10">
        <v>0.10379740744466621</v>
      </c>
      <c r="AH1975" s="10">
        <v>-7.3325528653534217E-3</v>
      </c>
      <c r="AI1975" s="10">
        <v>0.13604549993581988</v>
      </c>
      <c r="AJ1975" s="10">
        <v>-0.82968607765507318</v>
      </c>
      <c r="AK1975" s="10">
        <v>-0.45263038350101542</v>
      </c>
      <c r="AL1975" s="10">
        <v>0.3738251374886562</v>
      </c>
      <c r="AM1975" s="10">
        <v>9.8087181333448389E-2</v>
      </c>
      <c r="AN1975" s="10">
        <v>-0.82532113766583237</v>
      </c>
      <c r="AO1975" s="10">
        <v>0.18373755362925565</v>
      </c>
      <c r="AP1975" s="10">
        <v>0.38250650876745429</v>
      </c>
    </row>
    <row r="1976" spans="2:42" x14ac:dyDescent="0.25">
      <c r="B1976" s="3" t="s">
        <v>218</v>
      </c>
      <c r="C1976" s="14">
        <v>-1.7562997022900713</v>
      </c>
      <c r="D1976" s="14">
        <v>-1.6811605938518757</v>
      </c>
      <c r="E1976" s="14">
        <v>-1.7183172562016844</v>
      </c>
      <c r="F1976" s="14">
        <v>-1.5595375692444291</v>
      </c>
      <c r="G1976" s="14">
        <v>-1.6374399889467952</v>
      </c>
      <c r="H1976" s="14">
        <v>-1.6766693796754393</v>
      </c>
      <c r="I1976" s="14">
        <v>-1.7883914297111037</v>
      </c>
      <c r="J1976" s="14">
        <v>-1.7325797208068592</v>
      </c>
      <c r="K1976" s="14">
        <v>-0.77143231786673416</v>
      </c>
      <c r="L1976" s="14">
        <v>-1.7382250084824522</v>
      </c>
      <c r="M1976" s="14">
        <v>-1.715135986035135</v>
      </c>
      <c r="N1976" s="14">
        <v>-1.7068053995716432</v>
      </c>
      <c r="O1976" s="14">
        <v>-1.9579813692209889</v>
      </c>
      <c r="P1976" s="14">
        <v>-1.2046377857536676</v>
      </c>
      <c r="Q1976" s="14">
        <v>-1.7402733100199104</v>
      </c>
      <c r="R1976" s="14">
        <v>-1.7641549150990596</v>
      </c>
      <c r="S1976" s="14">
        <v>-1.8099792185143622</v>
      </c>
      <c r="T1976" s="14">
        <v>-1.6766693796754395</v>
      </c>
      <c r="U1976" s="14">
        <v>-1.6701970712562533</v>
      </c>
      <c r="V1976" s="14">
        <v>-1.7791143823466478</v>
      </c>
      <c r="W1976" s="14">
        <v>-1.6747865274003946</v>
      </c>
      <c r="X1976" s="14">
        <v>-1.7028159156865732</v>
      </c>
      <c r="Y1976" s="14">
        <v>-1.7838243734807564</v>
      </c>
      <c r="Z1976" s="14">
        <v>-1.6863921308835561</v>
      </c>
      <c r="AA1976" s="14">
        <v>-1.5534044311231909</v>
      </c>
      <c r="AB1976" s="14">
        <v>-1.6394707074719939</v>
      </c>
      <c r="AC1976" s="14">
        <v>-2.2598079067422927</v>
      </c>
      <c r="AD1976" s="14">
        <v>-1.120634553379235</v>
      </c>
      <c r="AE1976" s="14">
        <v>-0.91655479608689883</v>
      </c>
      <c r="AF1976" s="14">
        <v>-0.84559263382717709</v>
      </c>
      <c r="AG1976" s="14">
        <v>-0.96996887646567376</v>
      </c>
      <c r="AH1976" s="14">
        <v>-1.1072154826683414</v>
      </c>
      <c r="AI1976" s="14">
        <v>-1.9569621913844877</v>
      </c>
      <c r="AJ1976" s="14">
        <v>-1.8711330370547463</v>
      </c>
      <c r="AK1976" s="14">
        <v>-1.4659819883540348</v>
      </c>
      <c r="AL1976" s="14">
        <v>-0.65505138770948024</v>
      </c>
      <c r="AM1976" s="14">
        <v>-0.99177038903820214</v>
      </c>
      <c r="AN1976" s="14">
        <v>-0.82532113766583237</v>
      </c>
      <c r="AO1976" s="14">
        <v>-0.87628679423183453</v>
      </c>
      <c r="AP1976" s="14">
        <v>-1.762389802078085</v>
      </c>
    </row>
    <row r="1977" spans="2:42" x14ac:dyDescent="0.25">
      <c r="B1977" s="3" t="s">
        <v>219</v>
      </c>
      <c r="C1977" s="10">
        <v>-0.66768418434167998</v>
      </c>
      <c r="D1977" s="10">
        <v>-0.51906801745656994</v>
      </c>
      <c r="E1977" s="10">
        <v>-0.65103945731865054</v>
      </c>
      <c r="F1977" s="10">
        <v>-1.5595375692444291</v>
      </c>
      <c r="G1977" s="10">
        <v>-1.6374399889467952</v>
      </c>
      <c r="H1977" s="10">
        <v>-0.52563776891426806</v>
      </c>
      <c r="I1977" s="10">
        <v>-0.74458320225326102</v>
      </c>
      <c r="J1977" s="10">
        <v>-0.63136379656521135</v>
      </c>
      <c r="K1977" s="10">
        <v>-0.77143231786673416</v>
      </c>
      <c r="L1977" s="10">
        <v>-0.64039868733564043</v>
      </c>
      <c r="M1977" s="10">
        <v>-0.5941320735938701</v>
      </c>
      <c r="N1977" s="10">
        <v>-0.60326742571066716</v>
      </c>
      <c r="O1977" s="10">
        <v>-0.99661572148564237</v>
      </c>
      <c r="P1977" s="10">
        <v>-0.21180444584679875</v>
      </c>
      <c r="Q1977" s="10">
        <v>-1.7402733100199104</v>
      </c>
      <c r="R1977" s="10">
        <v>-1.7641549150990596</v>
      </c>
      <c r="S1977" s="10">
        <v>-1.8099792185143622</v>
      </c>
      <c r="T1977" s="10">
        <v>-1.6766693796754395</v>
      </c>
      <c r="U1977" s="10">
        <v>-1.6701970712562533</v>
      </c>
      <c r="V1977" s="10">
        <v>-1.7791143823466478</v>
      </c>
      <c r="W1977" s="10">
        <v>-1.6747865274003946</v>
      </c>
      <c r="X1977" s="10">
        <v>-0.59947946923738982</v>
      </c>
      <c r="Y1977" s="10">
        <v>-1.7838243734807564</v>
      </c>
      <c r="Z1977" s="10">
        <v>-1.6863921308835561</v>
      </c>
      <c r="AA1977" s="10">
        <v>-1.5534044311231909</v>
      </c>
      <c r="AB1977" s="10">
        <v>-0.68443922739122076</v>
      </c>
      <c r="AC1977" s="10">
        <v>-2.2598079067422927</v>
      </c>
      <c r="AD1977" s="10">
        <v>-1.120634553379235</v>
      </c>
      <c r="AE1977" s="10">
        <v>-0.91655479608689883</v>
      </c>
      <c r="AF1977" s="10">
        <v>-0.84559263382717709</v>
      </c>
      <c r="AG1977" s="10">
        <v>-0.96996887646567376</v>
      </c>
      <c r="AH1977" s="10">
        <v>-1.1072154826683414</v>
      </c>
      <c r="AI1977" s="10">
        <v>-0.91045834572433393</v>
      </c>
      <c r="AJ1977" s="10">
        <v>-1.8711330370547463</v>
      </c>
      <c r="AK1977" s="10">
        <v>-0.45263038350101542</v>
      </c>
      <c r="AL1977" s="10">
        <v>-0.65505138770948024</v>
      </c>
      <c r="AM1977" s="10">
        <v>-0.99177038903820214</v>
      </c>
      <c r="AN1977" s="10">
        <v>-0.82532113766583237</v>
      </c>
      <c r="AO1977" s="10">
        <v>-0.87628679423183453</v>
      </c>
      <c r="AP1977" s="10">
        <v>-0.68994164665531532</v>
      </c>
    </row>
    <row r="1978" spans="2:42" x14ac:dyDescent="0.25">
      <c r="B1978" s="3" t="s">
        <v>220</v>
      </c>
      <c r="C1978" s="14">
        <v>0.42093133360671137</v>
      </c>
      <c r="D1978" s="14">
        <v>-0.51906801745656994</v>
      </c>
      <c r="E1978" s="14">
        <v>0.41623834156438339</v>
      </c>
      <c r="F1978" s="14">
        <v>0.59650515321330677</v>
      </c>
      <c r="G1978" s="14">
        <v>-0.45659384307170259</v>
      </c>
      <c r="H1978" s="14">
        <v>-0.52563776891426806</v>
      </c>
      <c r="I1978" s="14">
        <v>0.2992250252045815</v>
      </c>
      <c r="J1978" s="14">
        <v>0.46985212767643647</v>
      </c>
      <c r="K1978" s="14">
        <v>0.30498486985429007</v>
      </c>
      <c r="L1978" s="14">
        <v>-0.64039868733564043</v>
      </c>
      <c r="M1978" s="14">
        <v>-0.5941320735938701</v>
      </c>
      <c r="N1978" s="14">
        <v>-0.60326742571066716</v>
      </c>
      <c r="O1978" s="14">
        <v>-3.5250073750295992E-2</v>
      </c>
      <c r="P1978" s="14">
        <v>0.78102889406007026</v>
      </c>
      <c r="Q1978" s="14">
        <v>0.49562387630117366</v>
      </c>
      <c r="R1978" s="14">
        <v>0.43645412660454885</v>
      </c>
      <c r="S1978" s="14">
        <v>0.43844217094447296</v>
      </c>
      <c r="T1978" s="14">
        <v>0.62539384184690328</v>
      </c>
      <c r="U1978" s="14">
        <v>0.64416376651222695</v>
      </c>
      <c r="V1978" s="14">
        <v>0.3515615246553257</v>
      </c>
      <c r="W1978" s="14">
        <v>0.53858773788647074</v>
      </c>
      <c r="X1978" s="14">
        <v>0.50385697721179368</v>
      </c>
      <c r="Y1978" s="14">
        <v>0.34823663067951022</v>
      </c>
      <c r="Z1978" s="14">
        <v>0.49428734870724894</v>
      </c>
      <c r="AA1978" s="14">
        <v>-0.60234049370082909</v>
      </c>
      <c r="AB1978" s="14">
        <v>0.27059225268955223</v>
      </c>
      <c r="AC1978" s="14">
        <v>-1.8676098402828797E-2</v>
      </c>
      <c r="AD1978" s="14">
        <v>-1.837105825211854E-2</v>
      </c>
      <c r="AE1978" s="14">
        <v>0.14920659471182091</v>
      </c>
      <c r="AF1978" s="14">
        <v>0.19407044055049949</v>
      </c>
      <c r="AG1978" s="14">
        <v>0.10379740744466621</v>
      </c>
      <c r="AH1978" s="14">
        <v>-7.3325528653534217E-3</v>
      </c>
      <c r="AI1978" s="14">
        <v>0.13604549993581988</v>
      </c>
      <c r="AJ1978" s="14">
        <v>0.2117608817446</v>
      </c>
      <c r="AK1978" s="14">
        <v>0.56072122135200397</v>
      </c>
      <c r="AL1978" s="14">
        <v>0.3738251374886562</v>
      </c>
      <c r="AM1978" s="14">
        <v>9.8087181333448389E-2</v>
      </c>
      <c r="AN1978" s="14">
        <v>0.24652449566641743</v>
      </c>
      <c r="AO1978" s="14">
        <v>0.18373755362925565</v>
      </c>
      <c r="AP1978" s="14">
        <v>0.38250650876745429</v>
      </c>
    </row>
    <row r="1979" spans="2:42" x14ac:dyDescent="0.25">
      <c r="B1979" s="3" t="s">
        <v>221</v>
      </c>
      <c r="C1979" s="10">
        <v>-0.66768418434167998</v>
      </c>
      <c r="D1979" s="10">
        <v>-0.51906801745656994</v>
      </c>
      <c r="E1979" s="10">
        <v>-0.65103945731865054</v>
      </c>
      <c r="F1979" s="10">
        <v>-0.48151620801556111</v>
      </c>
      <c r="G1979" s="10">
        <v>-0.45659384307170259</v>
      </c>
      <c r="H1979" s="10">
        <v>-0.52563776891426806</v>
      </c>
      <c r="I1979" s="10">
        <v>-0.74458320225326102</v>
      </c>
      <c r="J1979" s="10">
        <v>-0.63136379656521135</v>
      </c>
      <c r="K1979" s="10">
        <v>-0.77143231786673416</v>
      </c>
      <c r="L1979" s="10">
        <v>-0.64039868733564043</v>
      </c>
      <c r="M1979" s="10">
        <v>-0.5941320735938701</v>
      </c>
      <c r="N1979" s="10">
        <v>-0.60326742571066716</v>
      </c>
      <c r="O1979" s="10">
        <v>-0.99661572148564237</v>
      </c>
      <c r="P1979" s="10">
        <v>-1.2046377857536676</v>
      </c>
      <c r="Q1979" s="10">
        <v>-0.62232471685936841</v>
      </c>
      <c r="R1979" s="10">
        <v>-0.66385039424725545</v>
      </c>
      <c r="S1979" s="10">
        <v>-0.68576852378494457</v>
      </c>
      <c r="T1979" s="10">
        <v>-0.52563776891426817</v>
      </c>
      <c r="U1979" s="10">
        <v>-0.51301665237201322</v>
      </c>
      <c r="V1979" s="10">
        <v>-0.71377642884566095</v>
      </c>
      <c r="W1979" s="10">
        <v>-0.56809939475696192</v>
      </c>
      <c r="X1979" s="10">
        <v>-0.59947946923738982</v>
      </c>
      <c r="Y1979" s="10">
        <v>-0.71779387140062312</v>
      </c>
      <c r="Z1979" s="10">
        <v>-0.59605239108815355</v>
      </c>
      <c r="AA1979" s="10">
        <v>-0.60234049370082909</v>
      </c>
      <c r="AB1979" s="10">
        <v>-1.6394707074719939</v>
      </c>
      <c r="AC1979" s="10">
        <v>-1.1392420025725607</v>
      </c>
      <c r="AD1979" s="10">
        <v>-1.120634553379235</v>
      </c>
      <c r="AE1979" s="10">
        <v>-0.91655479608689883</v>
      </c>
      <c r="AF1979" s="10">
        <v>-0.84559263382717709</v>
      </c>
      <c r="AG1979" s="10">
        <v>-0.96996887646567376</v>
      </c>
      <c r="AH1979" s="10">
        <v>-1.1072154826683414</v>
      </c>
      <c r="AI1979" s="10">
        <v>-0.91045834572433393</v>
      </c>
      <c r="AJ1979" s="10">
        <v>-0.82968607765507318</v>
      </c>
      <c r="AK1979" s="10">
        <v>-1.4659819883540348</v>
      </c>
      <c r="AL1979" s="10">
        <v>-0.65505138770948024</v>
      </c>
      <c r="AM1979" s="10">
        <v>-0.99177038903820214</v>
      </c>
      <c r="AN1979" s="10">
        <v>-0.82532113766583237</v>
      </c>
      <c r="AO1979" s="10">
        <v>-0.87628679423183453</v>
      </c>
      <c r="AP1979" s="10">
        <v>-0.68994164665531532</v>
      </c>
    </row>
    <row r="1980" spans="2:42" x14ac:dyDescent="0.25">
      <c r="B1980" s="3" t="s">
        <v>222</v>
      </c>
      <c r="C1980" s="14">
        <v>0.42093133360671137</v>
      </c>
      <c r="D1980" s="14">
        <v>-0.51906801745656994</v>
      </c>
      <c r="E1980" s="14">
        <v>0.41623834156438339</v>
      </c>
      <c r="F1980" s="14">
        <v>0.59650515321330677</v>
      </c>
      <c r="G1980" s="14">
        <v>-0.45659384307170259</v>
      </c>
      <c r="H1980" s="14">
        <v>-0.52563776891426806</v>
      </c>
      <c r="I1980" s="14">
        <v>0.2992250252045815</v>
      </c>
      <c r="J1980" s="14">
        <v>0.46985212767643647</v>
      </c>
      <c r="K1980" s="14">
        <v>0.30498486985429007</v>
      </c>
      <c r="L1980" s="14">
        <v>0.45742763381117146</v>
      </c>
      <c r="M1980" s="14">
        <v>0.52687183884739464</v>
      </c>
      <c r="N1980" s="14">
        <v>0.50027054815030891</v>
      </c>
      <c r="O1980" s="14">
        <v>0.9261155739850504</v>
      </c>
      <c r="P1980" s="14">
        <v>0.78102889406007026</v>
      </c>
      <c r="Q1980" s="14">
        <v>0.49562387630117366</v>
      </c>
      <c r="R1980" s="14">
        <v>0.43645412660454885</v>
      </c>
      <c r="S1980" s="14">
        <v>0.43844217094447296</v>
      </c>
      <c r="T1980" s="14">
        <v>-0.52563776891426817</v>
      </c>
      <c r="U1980" s="14">
        <v>-0.51301665237201322</v>
      </c>
      <c r="V1980" s="14">
        <v>0.3515615246553257</v>
      </c>
      <c r="W1980" s="14">
        <v>-0.56809939475696192</v>
      </c>
      <c r="X1980" s="14">
        <v>-0.59947946923738982</v>
      </c>
      <c r="Y1980" s="14">
        <v>0.34823663067951022</v>
      </c>
      <c r="Z1980" s="14">
        <v>0.49428734870724894</v>
      </c>
      <c r="AA1980" s="14">
        <v>0.34872344372153269</v>
      </c>
      <c r="AB1980" s="14">
        <v>0.27059225268955223</v>
      </c>
      <c r="AC1980" s="14">
        <v>-1.8676098402828797E-2</v>
      </c>
      <c r="AD1980" s="14">
        <v>-1.837105825211854E-2</v>
      </c>
      <c r="AE1980" s="14">
        <v>0.14920659471182091</v>
      </c>
      <c r="AF1980" s="14">
        <v>0.19407044055049949</v>
      </c>
      <c r="AG1980" s="14">
        <v>0.10379740744466621</v>
      </c>
      <c r="AH1980" s="14">
        <v>-7.3325528653534217E-3</v>
      </c>
      <c r="AI1980" s="14">
        <v>0.13604549993581988</v>
      </c>
      <c r="AJ1980" s="14">
        <v>0.2117608817446</v>
      </c>
      <c r="AK1980" s="14">
        <v>0.56072122135200397</v>
      </c>
      <c r="AL1980" s="14">
        <v>0.3738251374886562</v>
      </c>
      <c r="AM1980" s="14">
        <v>9.8087181333448389E-2</v>
      </c>
      <c r="AN1980" s="14">
        <v>-0.82532113766583237</v>
      </c>
      <c r="AO1980" s="14">
        <v>0.18373755362925565</v>
      </c>
      <c r="AP1980" s="14">
        <v>0.38250650876745429</v>
      </c>
    </row>
    <row r="1981" spans="2:42" x14ac:dyDescent="0.25">
      <c r="B1981" s="3" t="s">
        <v>223</v>
      </c>
      <c r="C1981" s="10">
        <v>0.42093133360671137</v>
      </c>
      <c r="D1981" s="10">
        <v>0.64302455893873567</v>
      </c>
      <c r="E1981" s="10">
        <v>0.41623834156438339</v>
      </c>
      <c r="F1981" s="10">
        <v>0.59650515321330677</v>
      </c>
      <c r="G1981" s="10">
        <v>0.72425230280339015</v>
      </c>
      <c r="H1981" s="10">
        <v>0.62539384184690316</v>
      </c>
      <c r="I1981" s="10">
        <v>0.2992250252045815</v>
      </c>
      <c r="J1981" s="10">
        <v>0.46985212767643647</v>
      </c>
      <c r="K1981" s="10">
        <v>0.30498486985429007</v>
      </c>
      <c r="L1981" s="10">
        <v>0.45742763381117146</v>
      </c>
      <c r="M1981" s="10">
        <v>0.52687183884739464</v>
      </c>
      <c r="N1981" s="10">
        <v>0.50027054815030891</v>
      </c>
      <c r="O1981" s="10">
        <v>-3.5250073750295992E-2</v>
      </c>
      <c r="P1981" s="10">
        <v>0.78102889406007026</v>
      </c>
      <c r="Q1981" s="10">
        <v>0.49562387630117366</v>
      </c>
      <c r="R1981" s="10">
        <v>0.43645412660454885</v>
      </c>
      <c r="S1981" s="10">
        <v>0.43844217094447296</v>
      </c>
      <c r="T1981" s="10">
        <v>0.62539384184690328</v>
      </c>
      <c r="U1981" s="10">
        <v>0.64416376651222695</v>
      </c>
      <c r="V1981" s="10">
        <v>0.3515615246553257</v>
      </c>
      <c r="W1981" s="10">
        <v>0.53858773788647074</v>
      </c>
      <c r="X1981" s="10">
        <v>0.50385697721179368</v>
      </c>
      <c r="Y1981" s="10">
        <v>0.34823663067951022</v>
      </c>
      <c r="Z1981" s="10">
        <v>0.49428734870724894</v>
      </c>
      <c r="AA1981" s="10">
        <v>0.34872344372153269</v>
      </c>
      <c r="AB1981" s="10">
        <v>0.27059225268955223</v>
      </c>
      <c r="AC1981" s="10">
        <v>-1.8676098402828797E-2</v>
      </c>
      <c r="AD1981" s="10">
        <v>-1.837105825211854E-2</v>
      </c>
      <c r="AE1981" s="10">
        <v>0.14920659471182091</v>
      </c>
      <c r="AF1981" s="10">
        <v>0.19407044055049949</v>
      </c>
      <c r="AG1981" s="10">
        <v>0.10379740744466621</v>
      </c>
      <c r="AH1981" s="10">
        <v>-7.3325528653534217E-3</v>
      </c>
      <c r="AI1981" s="10">
        <v>0.13604549993581988</v>
      </c>
      <c r="AJ1981" s="10">
        <v>0.2117608817446</v>
      </c>
      <c r="AK1981" s="10">
        <v>0.56072122135200397</v>
      </c>
      <c r="AL1981" s="10">
        <v>0.3738251374886562</v>
      </c>
      <c r="AM1981" s="10">
        <v>9.8087181333448389E-2</v>
      </c>
      <c r="AN1981" s="10">
        <v>0.24652449566641743</v>
      </c>
      <c r="AO1981" s="10">
        <v>0.18373755362925565</v>
      </c>
      <c r="AP1981" s="10">
        <v>0.38250650876745429</v>
      </c>
    </row>
    <row r="1982" spans="2:42" x14ac:dyDescent="0.25">
      <c r="B1982" s="3" t="s">
        <v>224</v>
      </c>
      <c r="C1982" s="14">
        <v>-0.66768418434167998</v>
      </c>
      <c r="D1982" s="14">
        <v>-0.51906801745656994</v>
      </c>
      <c r="E1982" s="14">
        <v>-0.65103945731865054</v>
      </c>
      <c r="F1982" s="14">
        <v>-0.48151620801556111</v>
      </c>
      <c r="G1982" s="14">
        <v>-1.6374399889467952</v>
      </c>
      <c r="H1982" s="14">
        <v>-0.52563776891426806</v>
      </c>
      <c r="I1982" s="14">
        <v>-0.74458320225326102</v>
      </c>
      <c r="J1982" s="14">
        <v>-0.63136379656521135</v>
      </c>
      <c r="K1982" s="14">
        <v>-0.77143231786673416</v>
      </c>
      <c r="L1982" s="14">
        <v>-0.64039868733564043</v>
      </c>
      <c r="M1982" s="14">
        <v>-0.5941320735938701</v>
      </c>
      <c r="N1982" s="14">
        <v>-0.60326742571066716</v>
      </c>
      <c r="O1982" s="14">
        <v>-3.5250073750295992E-2</v>
      </c>
      <c r="P1982" s="14">
        <v>-0.21180444584679875</v>
      </c>
      <c r="Q1982" s="14">
        <v>-0.62232471685936841</v>
      </c>
      <c r="R1982" s="14">
        <v>-0.66385039424725545</v>
      </c>
      <c r="S1982" s="14">
        <v>-0.68576852378494457</v>
      </c>
      <c r="T1982" s="14">
        <v>-1.6766693796754395</v>
      </c>
      <c r="U1982" s="14">
        <v>-1.6701970712562533</v>
      </c>
      <c r="V1982" s="14">
        <v>-0.71377642884566095</v>
      </c>
      <c r="W1982" s="14">
        <v>-1.6747865274003946</v>
      </c>
      <c r="X1982" s="14">
        <v>-0.59947946923738982</v>
      </c>
      <c r="Y1982" s="14">
        <v>-0.71779387140062312</v>
      </c>
      <c r="Z1982" s="14">
        <v>-0.59605239108815355</v>
      </c>
      <c r="AA1982" s="14">
        <v>-0.60234049370082909</v>
      </c>
      <c r="AB1982" s="14">
        <v>-0.68443922739122076</v>
      </c>
      <c r="AC1982" s="14">
        <v>-1.1392420025725607</v>
      </c>
      <c r="AD1982" s="14">
        <v>-1.120634553379235</v>
      </c>
      <c r="AE1982" s="14">
        <v>-0.91655479608689883</v>
      </c>
      <c r="AF1982" s="14">
        <v>-0.84559263382717709</v>
      </c>
      <c r="AG1982" s="14">
        <v>-0.96996887646567376</v>
      </c>
      <c r="AH1982" s="14">
        <v>-1.1072154826683414</v>
      </c>
      <c r="AI1982" s="14">
        <v>-0.91045834572433393</v>
      </c>
      <c r="AJ1982" s="14">
        <v>-0.82968607765507318</v>
      </c>
      <c r="AK1982" s="14">
        <v>-0.45263038350101542</v>
      </c>
      <c r="AL1982" s="14">
        <v>-0.65505138770948024</v>
      </c>
      <c r="AM1982" s="14">
        <v>-0.99177038903820214</v>
      </c>
      <c r="AN1982" s="14">
        <v>-0.82532113766583237</v>
      </c>
      <c r="AO1982" s="14">
        <v>-0.87628679423183453</v>
      </c>
      <c r="AP1982" s="14">
        <v>-0.68994164665531532</v>
      </c>
    </row>
    <row r="1983" spans="2:42" x14ac:dyDescent="0.25">
      <c r="B1983" s="3" t="s">
        <v>225</v>
      </c>
      <c r="C1983" s="10">
        <v>1.5095468515551027</v>
      </c>
      <c r="D1983" s="10">
        <v>0.64302455893873567</v>
      </c>
      <c r="E1983" s="10">
        <v>1.4835161404474173</v>
      </c>
      <c r="F1983" s="10">
        <v>1.6745265144421746</v>
      </c>
      <c r="G1983" s="10">
        <v>0.72425230280339015</v>
      </c>
      <c r="H1983" s="10">
        <v>0.62539384184690316</v>
      </c>
      <c r="I1983" s="10">
        <v>1.343033252662424</v>
      </c>
      <c r="J1983" s="10">
        <v>1.5710680519180842</v>
      </c>
      <c r="K1983" s="10">
        <v>1.3814020575753143</v>
      </c>
      <c r="L1983" s="10">
        <v>1.5552539549579834</v>
      </c>
      <c r="M1983" s="10">
        <v>1.6478757512886595</v>
      </c>
      <c r="N1983" s="10">
        <v>1.603808522011285</v>
      </c>
      <c r="O1983" s="10">
        <v>1.8874812217203969</v>
      </c>
      <c r="P1983" s="10">
        <v>1.7738622339669392</v>
      </c>
      <c r="Q1983" s="10">
        <v>1.6135724694617157</v>
      </c>
      <c r="R1983" s="10">
        <v>1.536758647456353</v>
      </c>
      <c r="S1983" s="10">
        <v>1.5626528656738905</v>
      </c>
      <c r="T1983" s="10">
        <v>0.62539384184690328</v>
      </c>
      <c r="U1983" s="10">
        <v>0.64416376651222695</v>
      </c>
      <c r="V1983" s="10">
        <v>1.4168994781563125</v>
      </c>
      <c r="W1983" s="10">
        <v>0.53858773788647074</v>
      </c>
      <c r="X1983" s="10">
        <v>0.50385697721179368</v>
      </c>
      <c r="Y1983" s="10">
        <v>1.4142671327596437</v>
      </c>
      <c r="Z1983" s="10">
        <v>1.5846270885026514</v>
      </c>
      <c r="AA1983" s="10">
        <v>1.2997873811438945</v>
      </c>
      <c r="AB1983" s="10">
        <v>1.2256237327703252</v>
      </c>
      <c r="AC1983" s="10">
        <v>1.1018898057669031</v>
      </c>
      <c r="AD1983" s="10">
        <v>1.0838924368749978</v>
      </c>
      <c r="AE1983" s="10">
        <v>1.2149679855105406</v>
      </c>
      <c r="AF1983" s="10">
        <v>1.2337335149281761</v>
      </c>
      <c r="AG1983" s="10">
        <v>1.1775636913550063</v>
      </c>
      <c r="AH1983" s="10">
        <v>1.0925503769376343</v>
      </c>
      <c r="AI1983" s="10">
        <v>1.1825493455959737</v>
      </c>
      <c r="AJ1983" s="10">
        <v>1.2532078411442731</v>
      </c>
      <c r="AK1983" s="10">
        <v>1.5740728262050232</v>
      </c>
      <c r="AL1983" s="10">
        <v>1.4027016626867927</v>
      </c>
      <c r="AM1983" s="10">
        <v>1.1879447517050989</v>
      </c>
      <c r="AN1983" s="10">
        <v>0.24652449566641743</v>
      </c>
      <c r="AO1983" s="10">
        <v>1.2437619014903458</v>
      </c>
      <c r="AP1983" s="10">
        <v>1.454954664190224</v>
      </c>
    </row>
    <row r="1984" spans="2:42" x14ac:dyDescent="0.25">
      <c r="B1984" s="3" t="s">
        <v>226</v>
      </c>
      <c r="C1984" s="14">
        <v>-0.66768418434167998</v>
      </c>
      <c r="D1984" s="14">
        <v>-0.51906801745656994</v>
      </c>
      <c r="E1984" s="14">
        <v>-0.65103945731865054</v>
      </c>
      <c r="F1984" s="14">
        <v>-0.48151620801556111</v>
      </c>
      <c r="G1984" s="14">
        <v>-0.45659384307170259</v>
      </c>
      <c r="H1984" s="14">
        <v>-0.52563776891426806</v>
      </c>
      <c r="I1984" s="14">
        <v>-0.74458320225326102</v>
      </c>
      <c r="J1984" s="14">
        <v>-0.63136379656521135</v>
      </c>
      <c r="K1984" s="14">
        <v>0.30498486985429007</v>
      </c>
      <c r="L1984" s="14">
        <v>-0.64039868733564043</v>
      </c>
      <c r="M1984" s="14">
        <v>-0.5941320735938701</v>
      </c>
      <c r="N1984" s="14">
        <v>-0.60326742571066716</v>
      </c>
      <c r="O1984" s="14">
        <v>-0.99661572148564237</v>
      </c>
      <c r="P1984" s="14">
        <v>-1.2046377857536676</v>
      </c>
      <c r="Q1984" s="14">
        <v>0.49562387630117366</v>
      </c>
      <c r="R1984" s="14">
        <v>0.43645412660454885</v>
      </c>
      <c r="S1984" s="14">
        <v>0.43844217094447296</v>
      </c>
      <c r="T1984" s="14">
        <v>-0.52563776891426817</v>
      </c>
      <c r="U1984" s="14">
        <v>-0.51301665237201322</v>
      </c>
      <c r="V1984" s="14">
        <v>0.3515615246553257</v>
      </c>
      <c r="W1984" s="14">
        <v>-0.56809939475696192</v>
      </c>
      <c r="X1984" s="14">
        <v>-0.59947946923738982</v>
      </c>
      <c r="Y1984" s="14">
        <v>0.34823663067951022</v>
      </c>
      <c r="Z1984" s="14">
        <v>0.49428734870724894</v>
      </c>
      <c r="AA1984" s="14">
        <v>-0.60234049370082909</v>
      </c>
      <c r="AB1984" s="14">
        <v>-1.6394707074719939</v>
      </c>
      <c r="AC1984" s="14">
        <v>-1.1392420025725607</v>
      </c>
      <c r="AD1984" s="14">
        <v>-1.837105825211854E-2</v>
      </c>
      <c r="AE1984" s="14">
        <v>0.14920659471182091</v>
      </c>
      <c r="AF1984" s="14">
        <v>0.19407044055049949</v>
      </c>
      <c r="AG1984" s="14">
        <v>0.10379740744466621</v>
      </c>
      <c r="AH1984" s="14">
        <v>-7.3325528653534217E-3</v>
      </c>
      <c r="AI1984" s="14">
        <v>-0.91045834572433393</v>
      </c>
      <c r="AJ1984" s="14">
        <v>-0.82968607765507318</v>
      </c>
      <c r="AK1984" s="14">
        <v>-1.4659819883540348</v>
      </c>
      <c r="AL1984" s="14">
        <v>0.3738251374886562</v>
      </c>
      <c r="AM1984" s="14">
        <v>9.8087181333448389E-2</v>
      </c>
      <c r="AN1984" s="14">
        <v>0.24652449566641743</v>
      </c>
      <c r="AO1984" s="14">
        <v>0.18373755362925565</v>
      </c>
      <c r="AP1984" s="14">
        <v>-0.68994164665531532</v>
      </c>
    </row>
    <row r="1985" spans="2:42" x14ac:dyDescent="0.25">
      <c r="B1985" s="3" t="s">
        <v>227</v>
      </c>
      <c r="C1985" s="10">
        <v>-0.66768418434167998</v>
      </c>
      <c r="D1985" s="10">
        <v>-0.51906801745656994</v>
      </c>
      <c r="E1985" s="10">
        <v>-0.65103945731865054</v>
      </c>
      <c r="F1985" s="10">
        <v>-0.48151620801556111</v>
      </c>
      <c r="G1985" s="10">
        <v>-0.45659384307170259</v>
      </c>
      <c r="H1985" s="10">
        <v>-0.52563776891426806</v>
      </c>
      <c r="I1985" s="10">
        <v>-0.74458320225326102</v>
      </c>
      <c r="J1985" s="10">
        <v>-0.63136379656521135</v>
      </c>
      <c r="K1985" s="10">
        <v>-0.77143231786673416</v>
      </c>
      <c r="L1985" s="10">
        <v>-0.64039868733564043</v>
      </c>
      <c r="M1985" s="10">
        <v>-0.5941320735938701</v>
      </c>
      <c r="N1985" s="10">
        <v>-0.60326742571066716</v>
      </c>
      <c r="O1985" s="10">
        <v>-0.99661572148564237</v>
      </c>
      <c r="P1985" s="10">
        <v>-1.2046377857536676</v>
      </c>
      <c r="Q1985" s="10">
        <v>-0.62232471685936841</v>
      </c>
      <c r="R1985" s="10">
        <v>-0.66385039424725545</v>
      </c>
      <c r="S1985" s="10">
        <v>-0.68576852378494457</v>
      </c>
      <c r="T1985" s="10">
        <v>-0.52563776891426817</v>
      </c>
      <c r="U1985" s="10">
        <v>-0.51301665237201322</v>
      </c>
      <c r="V1985" s="10">
        <v>-0.71377642884566095</v>
      </c>
      <c r="W1985" s="10">
        <v>-0.56809939475696192</v>
      </c>
      <c r="X1985" s="10">
        <v>-0.59947946923738982</v>
      </c>
      <c r="Y1985" s="10">
        <v>-0.71779387140062312</v>
      </c>
      <c r="Z1985" s="10">
        <v>-0.59605239108815355</v>
      </c>
      <c r="AA1985" s="10">
        <v>-0.60234049370082909</v>
      </c>
      <c r="AB1985" s="10">
        <v>-1.6394707074719939</v>
      </c>
      <c r="AC1985" s="10">
        <v>-1.1392420025725607</v>
      </c>
      <c r="AD1985" s="10">
        <v>-1.120634553379235</v>
      </c>
      <c r="AE1985" s="10">
        <v>-0.91655479608689883</v>
      </c>
      <c r="AF1985" s="10">
        <v>-0.84559263382717709</v>
      </c>
      <c r="AG1985" s="10">
        <v>-0.96996887646567376</v>
      </c>
      <c r="AH1985" s="10">
        <v>-7.3325528653534217E-3</v>
      </c>
      <c r="AI1985" s="10">
        <v>-0.91045834572433393</v>
      </c>
      <c r="AJ1985" s="10">
        <v>-0.82968607765507318</v>
      </c>
      <c r="AK1985" s="10">
        <v>-1.4659819883540348</v>
      </c>
      <c r="AL1985" s="10">
        <v>-0.65505138770948024</v>
      </c>
      <c r="AM1985" s="10">
        <v>-0.99177038903820214</v>
      </c>
      <c r="AN1985" s="10">
        <v>-0.82532113766583237</v>
      </c>
      <c r="AO1985" s="10">
        <v>-0.87628679423183453</v>
      </c>
      <c r="AP1985" s="10">
        <v>-0.68994164665531532</v>
      </c>
    </row>
    <row r="1986" spans="2:42" x14ac:dyDescent="0.25">
      <c r="B1986" s="3" t="s">
        <v>228</v>
      </c>
      <c r="C1986" s="14">
        <v>1.5095468515551027</v>
      </c>
      <c r="D1986" s="14">
        <v>0.64302455893873567</v>
      </c>
      <c r="E1986" s="14">
        <v>1.4835161404474173</v>
      </c>
      <c r="F1986" s="14">
        <v>0.59650515321330677</v>
      </c>
      <c r="G1986" s="14">
        <v>0.72425230280339015</v>
      </c>
      <c r="H1986" s="14">
        <v>0.62539384184690316</v>
      </c>
      <c r="I1986" s="14">
        <v>1.343033252662424</v>
      </c>
      <c r="J1986" s="14">
        <v>0.46985212767643647</v>
      </c>
      <c r="K1986" s="14">
        <v>1.3814020575753143</v>
      </c>
      <c r="L1986" s="14">
        <v>1.5552539549579834</v>
      </c>
      <c r="M1986" s="14">
        <v>1.6478757512886595</v>
      </c>
      <c r="N1986" s="14">
        <v>1.603808522011285</v>
      </c>
      <c r="O1986" s="14">
        <v>0.9261155739850504</v>
      </c>
      <c r="P1986" s="14">
        <v>0.78102889406007026</v>
      </c>
      <c r="Q1986" s="14">
        <v>1.6135724694617157</v>
      </c>
      <c r="R1986" s="14">
        <v>1.536758647456353</v>
      </c>
      <c r="S1986" s="14">
        <v>1.5626528656738905</v>
      </c>
      <c r="T1986" s="14">
        <v>1.7764254526080747</v>
      </c>
      <c r="U1986" s="14">
        <v>1.8013441853964671</v>
      </c>
      <c r="V1986" s="14">
        <v>1.4168994781563125</v>
      </c>
      <c r="W1986" s="14">
        <v>0.53858773788647074</v>
      </c>
      <c r="X1986" s="14">
        <v>1.6071934236609771</v>
      </c>
      <c r="Y1986" s="14">
        <v>1.4142671327596437</v>
      </c>
      <c r="Z1986" s="14">
        <v>1.5846270885026514</v>
      </c>
      <c r="AA1986" s="14">
        <v>0.34872344372153269</v>
      </c>
      <c r="AB1986" s="14">
        <v>0.27059225268955223</v>
      </c>
      <c r="AC1986" s="14">
        <v>-1.8676098402828797E-2</v>
      </c>
      <c r="AD1986" s="14">
        <v>1.0838924368749978</v>
      </c>
      <c r="AE1986" s="14">
        <v>1.2149679855105406</v>
      </c>
      <c r="AF1986" s="14">
        <v>1.2337335149281761</v>
      </c>
      <c r="AG1986" s="14">
        <v>1.1775636913550063</v>
      </c>
      <c r="AH1986" s="14">
        <v>1.0925503769376343</v>
      </c>
      <c r="AI1986" s="14">
        <v>1.1825493455959737</v>
      </c>
      <c r="AJ1986" s="14">
        <v>0.2117608817446</v>
      </c>
      <c r="AK1986" s="14">
        <v>0.56072122135200397</v>
      </c>
      <c r="AL1986" s="14">
        <v>1.4027016626867927</v>
      </c>
      <c r="AM1986" s="14">
        <v>1.1879447517050989</v>
      </c>
      <c r="AN1986" s="14">
        <v>1.3183701289986671</v>
      </c>
      <c r="AO1986" s="14">
        <v>1.2437619014903458</v>
      </c>
      <c r="AP1986" s="14">
        <v>0.38250650876745429</v>
      </c>
    </row>
    <row r="1987" spans="2:42" x14ac:dyDescent="0.25">
      <c r="B1987" s="3" t="s">
        <v>229</v>
      </c>
      <c r="C1987" s="10">
        <v>0.42093133360671137</v>
      </c>
      <c r="D1987" s="10">
        <v>0.64302455893873567</v>
      </c>
      <c r="E1987" s="10">
        <v>0.41623834156438339</v>
      </c>
      <c r="F1987" s="10">
        <v>0.59650515321330677</v>
      </c>
      <c r="G1987" s="10">
        <v>-0.45659384307170259</v>
      </c>
      <c r="H1987" s="10">
        <v>0.62539384184690316</v>
      </c>
      <c r="I1987" s="10">
        <v>0.2992250252045815</v>
      </c>
      <c r="J1987" s="10">
        <v>0.46985212767643647</v>
      </c>
      <c r="K1987" s="10">
        <v>0.30498486985429007</v>
      </c>
      <c r="L1987" s="10">
        <v>0.45742763381117146</v>
      </c>
      <c r="M1987" s="10">
        <v>0.52687183884739464</v>
      </c>
      <c r="N1987" s="10">
        <v>0.50027054815030891</v>
      </c>
      <c r="O1987" s="10">
        <v>-1.9579813692209889</v>
      </c>
      <c r="P1987" s="10">
        <v>-0.21180444584679875</v>
      </c>
      <c r="Q1987" s="10">
        <v>0.49562387630117366</v>
      </c>
      <c r="R1987" s="10">
        <v>0.43645412660454885</v>
      </c>
      <c r="S1987" s="10">
        <v>0.43844217094447296</v>
      </c>
      <c r="T1987" s="10">
        <v>-0.52563776891426817</v>
      </c>
      <c r="U1987" s="10">
        <v>-0.51301665237201322</v>
      </c>
      <c r="V1987" s="10">
        <v>0.3515615246553257</v>
      </c>
      <c r="W1987" s="10">
        <v>-0.56809939475696192</v>
      </c>
      <c r="X1987" s="10">
        <v>-0.59947946923738982</v>
      </c>
      <c r="Y1987" s="10">
        <v>0.34823663067951022</v>
      </c>
      <c r="Z1987" s="10">
        <v>0.49428734870724894</v>
      </c>
      <c r="AA1987" s="10">
        <v>-0.60234049370082909</v>
      </c>
      <c r="AB1987" s="10">
        <v>0.27059225268955223</v>
      </c>
      <c r="AC1987" s="10">
        <v>-1.8676098402828797E-2</v>
      </c>
      <c r="AD1987" s="10">
        <v>-1.837105825211854E-2</v>
      </c>
      <c r="AE1987" s="10">
        <v>0.14920659471182091</v>
      </c>
      <c r="AF1987" s="10">
        <v>0.19407044055049949</v>
      </c>
      <c r="AG1987" s="10">
        <v>0.10379740744466621</v>
      </c>
      <c r="AH1987" s="10">
        <v>-7.3325528653534217E-3</v>
      </c>
      <c r="AI1987" s="10">
        <v>0.13604549993581988</v>
      </c>
      <c r="AJ1987" s="10">
        <v>0.2117608817446</v>
      </c>
      <c r="AK1987" s="10">
        <v>0.56072122135200397</v>
      </c>
      <c r="AL1987" s="10">
        <v>0.3738251374886562</v>
      </c>
      <c r="AM1987" s="10">
        <v>9.8087181333448389E-2</v>
      </c>
      <c r="AN1987" s="10">
        <v>0.24652449566641743</v>
      </c>
      <c r="AO1987" s="10">
        <v>0.18373755362925565</v>
      </c>
      <c r="AP1987" s="10">
        <v>0.38250650876745429</v>
      </c>
    </row>
    <row r="1988" spans="2:42" x14ac:dyDescent="0.25">
      <c r="B1988" s="3" t="s">
        <v>230</v>
      </c>
      <c r="C1988" s="14">
        <v>0.42093133360671137</v>
      </c>
      <c r="D1988" s="14">
        <v>0.64302455893873567</v>
      </c>
      <c r="E1988" s="14">
        <v>0.41623834156438339</v>
      </c>
      <c r="F1988" s="14">
        <v>0.59650515321330677</v>
      </c>
      <c r="G1988" s="14">
        <v>0.72425230280339015</v>
      </c>
      <c r="H1988" s="14">
        <v>0.62539384184690316</v>
      </c>
      <c r="I1988" s="14">
        <v>0.2992250252045815</v>
      </c>
      <c r="J1988" s="14">
        <v>0.46985212767643647</v>
      </c>
      <c r="K1988" s="14">
        <v>0.30498486985429007</v>
      </c>
      <c r="L1988" s="14">
        <v>0.45742763381117146</v>
      </c>
      <c r="M1988" s="14">
        <v>0.52687183884739464</v>
      </c>
      <c r="N1988" s="14">
        <v>0.50027054815030891</v>
      </c>
      <c r="O1988" s="14">
        <v>-3.5250073750295992E-2</v>
      </c>
      <c r="P1988" s="14">
        <v>-0.21180444584679875</v>
      </c>
      <c r="Q1988" s="14">
        <v>0.49562387630117366</v>
      </c>
      <c r="R1988" s="14">
        <v>0.43645412660454885</v>
      </c>
      <c r="S1988" s="14">
        <v>0.43844217094447296</v>
      </c>
      <c r="T1988" s="14">
        <v>0.62539384184690328</v>
      </c>
      <c r="U1988" s="14">
        <v>0.64416376651222695</v>
      </c>
      <c r="V1988" s="14">
        <v>0.3515615246553257</v>
      </c>
      <c r="W1988" s="14">
        <v>0.53858773788647074</v>
      </c>
      <c r="X1988" s="14">
        <v>0.50385697721179368</v>
      </c>
      <c r="Y1988" s="14">
        <v>0.34823663067951022</v>
      </c>
      <c r="Z1988" s="14">
        <v>0.49428734870724894</v>
      </c>
      <c r="AA1988" s="14">
        <v>0.34872344372153269</v>
      </c>
      <c r="AB1988" s="14">
        <v>-0.68443922739122076</v>
      </c>
      <c r="AC1988" s="14">
        <v>-1.8676098402828797E-2</v>
      </c>
      <c r="AD1988" s="14">
        <v>-1.837105825211854E-2</v>
      </c>
      <c r="AE1988" s="14">
        <v>0.14920659471182091</v>
      </c>
      <c r="AF1988" s="14">
        <v>0.19407044055049949</v>
      </c>
      <c r="AG1988" s="14">
        <v>0.10379740744466621</v>
      </c>
      <c r="AH1988" s="14">
        <v>-7.3325528653534217E-3</v>
      </c>
      <c r="AI1988" s="14">
        <v>0.13604549993581988</v>
      </c>
      <c r="AJ1988" s="14">
        <v>0.2117608817446</v>
      </c>
      <c r="AK1988" s="14">
        <v>-0.45263038350101542</v>
      </c>
      <c r="AL1988" s="14">
        <v>0.3738251374886562</v>
      </c>
      <c r="AM1988" s="14">
        <v>9.8087181333448389E-2</v>
      </c>
      <c r="AN1988" s="14">
        <v>0.24652449566641743</v>
      </c>
      <c r="AO1988" s="14">
        <v>0.18373755362925565</v>
      </c>
      <c r="AP1988" s="14">
        <v>0.38250650876745429</v>
      </c>
    </row>
    <row r="1989" spans="2:42" x14ac:dyDescent="0.25">
      <c r="B1989" s="3" t="s">
        <v>231</v>
      </c>
      <c r="C1989" s="10">
        <v>0.42093133360671137</v>
      </c>
      <c r="D1989" s="10">
        <v>0.64302455893873567</v>
      </c>
      <c r="E1989" s="10">
        <v>0.41623834156438339</v>
      </c>
      <c r="F1989" s="10">
        <v>0.59650515321330677</v>
      </c>
      <c r="G1989" s="10">
        <v>0.72425230280339015</v>
      </c>
      <c r="H1989" s="10">
        <v>0.62539384184690316</v>
      </c>
      <c r="I1989" s="10">
        <v>0.2992250252045815</v>
      </c>
      <c r="J1989" s="10">
        <v>0.46985212767643647</v>
      </c>
      <c r="K1989" s="10">
        <v>0.30498486985429007</v>
      </c>
      <c r="L1989" s="10">
        <v>0.45742763381117146</v>
      </c>
      <c r="M1989" s="10">
        <v>0.52687183884739464</v>
      </c>
      <c r="N1989" s="10">
        <v>-0.60326742571066716</v>
      </c>
      <c r="O1989" s="10">
        <v>0.9261155739850504</v>
      </c>
      <c r="P1989" s="10">
        <v>0.78102889406007026</v>
      </c>
      <c r="Q1989" s="10">
        <v>0.49562387630117366</v>
      </c>
      <c r="R1989" s="10">
        <v>0.43645412660454885</v>
      </c>
      <c r="S1989" s="10">
        <v>0.43844217094447296</v>
      </c>
      <c r="T1989" s="10">
        <v>-0.52563776891426817</v>
      </c>
      <c r="U1989" s="10">
        <v>-0.51301665237201322</v>
      </c>
      <c r="V1989" s="10">
        <v>0.3515615246553257</v>
      </c>
      <c r="W1989" s="10">
        <v>0.53858773788647074</v>
      </c>
      <c r="X1989" s="10">
        <v>0.50385697721179368</v>
      </c>
      <c r="Y1989" s="10">
        <v>0.34823663067951022</v>
      </c>
      <c r="Z1989" s="10">
        <v>0.49428734870724894</v>
      </c>
      <c r="AA1989" s="10">
        <v>0.34872344372153269</v>
      </c>
      <c r="AB1989" s="10">
        <v>0.27059225268955223</v>
      </c>
      <c r="AC1989" s="10">
        <v>-1.8676098402828797E-2</v>
      </c>
      <c r="AD1989" s="10">
        <v>-1.837105825211854E-2</v>
      </c>
      <c r="AE1989" s="10">
        <v>0.14920659471182091</v>
      </c>
      <c r="AF1989" s="10">
        <v>0.19407044055049949</v>
      </c>
      <c r="AG1989" s="10">
        <v>0.10379740744466621</v>
      </c>
      <c r="AH1989" s="10">
        <v>-7.3325528653534217E-3</v>
      </c>
      <c r="AI1989" s="10">
        <v>0.13604549993581988</v>
      </c>
      <c r="AJ1989" s="10">
        <v>0.2117608817446</v>
      </c>
      <c r="AK1989" s="10">
        <v>0.56072122135200397</v>
      </c>
      <c r="AL1989" s="10">
        <v>0.3738251374886562</v>
      </c>
      <c r="AM1989" s="10">
        <v>9.8087181333448389E-2</v>
      </c>
      <c r="AN1989" s="10">
        <v>0.24652449566641743</v>
      </c>
      <c r="AO1989" s="10">
        <v>0.18373755362925565</v>
      </c>
      <c r="AP1989" s="10">
        <v>-0.68994164665531532</v>
      </c>
    </row>
    <row r="1990" spans="2:42" x14ac:dyDescent="0.25">
      <c r="B1990" s="3" t="s">
        <v>232</v>
      </c>
      <c r="C1990" s="14">
        <v>1.5095468515551027</v>
      </c>
      <c r="D1990" s="14">
        <v>0.64302455893873567</v>
      </c>
      <c r="E1990" s="14">
        <v>1.4835161404474173</v>
      </c>
      <c r="F1990" s="14">
        <v>1.6745265144421746</v>
      </c>
      <c r="G1990" s="14">
        <v>0.72425230280339015</v>
      </c>
      <c r="H1990" s="14">
        <v>0.62539384184690316</v>
      </c>
      <c r="I1990" s="14">
        <v>1.343033252662424</v>
      </c>
      <c r="J1990" s="14">
        <v>1.5710680519180842</v>
      </c>
      <c r="K1990" s="14">
        <v>1.3814020575753143</v>
      </c>
      <c r="L1990" s="14">
        <v>1.5552539549579834</v>
      </c>
      <c r="M1990" s="14">
        <v>1.6478757512886595</v>
      </c>
      <c r="N1990" s="14">
        <v>1.603808522011285</v>
      </c>
      <c r="O1990" s="14">
        <v>1.8874812217203969</v>
      </c>
      <c r="P1990" s="14">
        <v>1.7738622339669392</v>
      </c>
      <c r="Q1990" s="14">
        <v>1.6135724694617157</v>
      </c>
      <c r="R1990" s="14">
        <v>1.536758647456353</v>
      </c>
      <c r="S1990" s="14">
        <v>1.5626528656738905</v>
      </c>
      <c r="T1990" s="14">
        <v>0.62539384184690328</v>
      </c>
      <c r="U1990" s="14">
        <v>0.64416376651222695</v>
      </c>
      <c r="V1990" s="14">
        <v>1.4168994781563125</v>
      </c>
      <c r="W1990" s="14">
        <v>0.53858773788647074</v>
      </c>
      <c r="X1990" s="14">
        <v>0.50385697721179368</v>
      </c>
      <c r="Y1990" s="14">
        <v>1.4142671327596437</v>
      </c>
      <c r="Z1990" s="14">
        <v>1.5846270885026514</v>
      </c>
      <c r="AA1990" s="14">
        <v>1.2997873811438945</v>
      </c>
      <c r="AB1990" s="14">
        <v>1.2256237327703252</v>
      </c>
      <c r="AC1990" s="14">
        <v>1.1018898057669031</v>
      </c>
      <c r="AD1990" s="14">
        <v>1.0838924368749978</v>
      </c>
      <c r="AE1990" s="14">
        <v>1.2149679855105406</v>
      </c>
      <c r="AF1990" s="14">
        <v>1.2337335149281761</v>
      </c>
      <c r="AG1990" s="14">
        <v>1.1775636913550063</v>
      </c>
      <c r="AH1990" s="14">
        <v>1.0925503769376343</v>
      </c>
      <c r="AI1990" s="14">
        <v>1.1825493455959737</v>
      </c>
      <c r="AJ1990" s="14">
        <v>1.2532078411442731</v>
      </c>
      <c r="AK1990" s="14">
        <v>1.5740728262050232</v>
      </c>
      <c r="AL1990" s="14">
        <v>1.4027016626867927</v>
      </c>
      <c r="AM1990" s="14">
        <v>1.1879447517050989</v>
      </c>
      <c r="AN1990" s="14">
        <v>0.24652449566641743</v>
      </c>
      <c r="AO1990" s="14">
        <v>1.2437619014903458</v>
      </c>
      <c r="AP1990" s="14">
        <v>1.454954664190224</v>
      </c>
    </row>
    <row r="1991" spans="2:42" x14ac:dyDescent="0.25">
      <c r="B1991" s="3" t="s">
        <v>233</v>
      </c>
      <c r="C1991" s="10">
        <v>-1.7562997022900713</v>
      </c>
      <c r="D1991" s="10">
        <v>-1.6811605938518757</v>
      </c>
      <c r="E1991" s="10">
        <v>-1.7183172562016844</v>
      </c>
      <c r="F1991" s="10">
        <v>-1.5595375692444291</v>
      </c>
      <c r="G1991" s="10">
        <v>-1.6374399889467952</v>
      </c>
      <c r="H1991" s="10">
        <v>-1.6766693796754393</v>
      </c>
      <c r="I1991" s="10">
        <v>-1.7883914297111037</v>
      </c>
      <c r="J1991" s="10">
        <v>-1.7325797208068592</v>
      </c>
      <c r="K1991" s="10">
        <v>-1.8478495055877584</v>
      </c>
      <c r="L1991" s="10">
        <v>-1.7382250084824522</v>
      </c>
      <c r="M1991" s="10">
        <v>-1.715135986035135</v>
      </c>
      <c r="N1991" s="10">
        <v>-1.7068053995716432</v>
      </c>
      <c r="O1991" s="10">
        <v>-0.99661572148564237</v>
      </c>
      <c r="P1991" s="10">
        <v>-1.2046377857536676</v>
      </c>
      <c r="Q1991" s="10">
        <v>-1.7402733100199104</v>
      </c>
      <c r="R1991" s="10">
        <v>-1.7641549150990596</v>
      </c>
      <c r="S1991" s="10">
        <v>-1.8099792185143622</v>
      </c>
      <c r="T1991" s="10">
        <v>-1.6766693796754395</v>
      </c>
      <c r="U1991" s="10">
        <v>-1.6701970712562533</v>
      </c>
      <c r="V1991" s="10">
        <v>-1.7791143823466478</v>
      </c>
      <c r="W1991" s="10">
        <v>-1.6747865274003946</v>
      </c>
      <c r="X1991" s="10">
        <v>-1.7028159156865732</v>
      </c>
      <c r="Y1991" s="10">
        <v>-1.7838243734807564</v>
      </c>
      <c r="Z1991" s="10">
        <v>-1.6863921308835561</v>
      </c>
      <c r="AA1991" s="10">
        <v>-1.5534044311231909</v>
      </c>
      <c r="AB1991" s="10">
        <v>-1.6394707074719939</v>
      </c>
      <c r="AC1991" s="10">
        <v>-2.2598079067422927</v>
      </c>
      <c r="AD1991" s="10">
        <v>-1.120634553379235</v>
      </c>
      <c r="AE1991" s="10">
        <v>-0.91655479608689883</v>
      </c>
      <c r="AF1991" s="10">
        <v>-0.84559263382717709</v>
      </c>
      <c r="AG1991" s="10">
        <v>-0.96996887646567376</v>
      </c>
      <c r="AH1991" s="10">
        <v>-1.1072154826683414</v>
      </c>
      <c r="AI1991" s="10">
        <v>-1.9569621913844877</v>
      </c>
      <c r="AJ1991" s="10">
        <v>-1.8711330370547463</v>
      </c>
      <c r="AK1991" s="10">
        <v>-1.4659819883540348</v>
      </c>
      <c r="AL1991" s="10">
        <v>-1.6839279129076168</v>
      </c>
      <c r="AM1991" s="10">
        <v>-2.0816279594098526</v>
      </c>
      <c r="AN1991" s="10">
        <v>-1.8971667709980822</v>
      </c>
      <c r="AO1991" s="10">
        <v>-1.9363111420929249</v>
      </c>
      <c r="AP1991" s="10">
        <v>-1.762389802078085</v>
      </c>
    </row>
    <row r="1992" spans="2:42" x14ac:dyDescent="0.25">
      <c r="B1992" s="3" t="s">
        <v>234</v>
      </c>
      <c r="C1992" s="14">
        <v>0.42093133360671137</v>
      </c>
      <c r="D1992" s="14">
        <v>-0.51906801745656994</v>
      </c>
      <c r="E1992" s="14">
        <v>0.41623834156438339</v>
      </c>
      <c r="F1992" s="14">
        <v>0.59650515321330677</v>
      </c>
      <c r="G1992" s="14">
        <v>-0.45659384307170259</v>
      </c>
      <c r="H1992" s="14">
        <v>-0.52563776891426806</v>
      </c>
      <c r="I1992" s="14">
        <v>0.2992250252045815</v>
      </c>
      <c r="J1992" s="14">
        <v>-0.63136379656521135</v>
      </c>
      <c r="K1992" s="14">
        <v>0.30498486985429007</v>
      </c>
      <c r="L1992" s="14">
        <v>0.45742763381117146</v>
      </c>
      <c r="M1992" s="14">
        <v>0.52687183884739464</v>
      </c>
      <c r="N1992" s="14">
        <v>0.50027054815030891</v>
      </c>
      <c r="O1992" s="14">
        <v>0.9261155739850504</v>
      </c>
      <c r="P1992" s="14">
        <v>0.78102889406007026</v>
      </c>
      <c r="Q1992" s="14">
        <v>0.49562387630117366</v>
      </c>
      <c r="R1992" s="14">
        <v>0.43645412660454885</v>
      </c>
      <c r="S1992" s="14">
        <v>0.43844217094447296</v>
      </c>
      <c r="T1992" s="14">
        <v>0.62539384184690328</v>
      </c>
      <c r="U1992" s="14">
        <v>0.64416376651222695</v>
      </c>
      <c r="V1992" s="14">
        <v>0.3515615246553257</v>
      </c>
      <c r="W1992" s="14">
        <v>0.53858773788647074</v>
      </c>
      <c r="X1992" s="14">
        <v>0.50385697721179368</v>
      </c>
      <c r="Y1992" s="14">
        <v>0.34823663067951022</v>
      </c>
      <c r="Z1992" s="14">
        <v>0.49428734870724894</v>
      </c>
      <c r="AA1992" s="14">
        <v>0.34872344372153269</v>
      </c>
      <c r="AB1992" s="14">
        <v>0.27059225268955223</v>
      </c>
      <c r="AC1992" s="14">
        <v>-1.8676098402828797E-2</v>
      </c>
      <c r="AD1992" s="14">
        <v>-1.837105825211854E-2</v>
      </c>
      <c r="AE1992" s="14">
        <v>0.14920659471182091</v>
      </c>
      <c r="AF1992" s="14">
        <v>0.19407044055049949</v>
      </c>
      <c r="AG1992" s="14">
        <v>0.10379740744466621</v>
      </c>
      <c r="AH1992" s="14">
        <v>-7.3325528653534217E-3</v>
      </c>
      <c r="AI1992" s="14">
        <v>0.13604549993581988</v>
      </c>
      <c r="AJ1992" s="14">
        <v>0.2117608817446</v>
      </c>
      <c r="AK1992" s="14">
        <v>0.56072122135200397</v>
      </c>
      <c r="AL1992" s="14">
        <v>0.3738251374886562</v>
      </c>
      <c r="AM1992" s="14">
        <v>9.8087181333448389E-2</v>
      </c>
      <c r="AN1992" s="14">
        <v>0.24652449566641743</v>
      </c>
      <c r="AO1992" s="14">
        <v>0.18373755362925565</v>
      </c>
      <c r="AP1992" s="14">
        <v>0.38250650876745429</v>
      </c>
    </row>
    <row r="1993" spans="2:42" x14ac:dyDescent="0.25">
      <c r="B1993" s="3" t="s">
        <v>235</v>
      </c>
      <c r="C1993" s="10">
        <v>0.42093133360671137</v>
      </c>
      <c r="D1993" s="10">
        <v>0.64302455893873567</v>
      </c>
      <c r="E1993" s="10">
        <v>0.41623834156438339</v>
      </c>
      <c r="F1993" s="10">
        <v>0.59650515321330677</v>
      </c>
      <c r="G1993" s="10">
        <v>0.72425230280339015</v>
      </c>
      <c r="H1993" s="10">
        <v>0.62539384184690316</v>
      </c>
      <c r="I1993" s="10">
        <v>0.2992250252045815</v>
      </c>
      <c r="J1993" s="10">
        <v>0.46985212767643647</v>
      </c>
      <c r="K1993" s="10">
        <v>0.30498486985429007</v>
      </c>
      <c r="L1993" s="10">
        <v>0.45742763381117146</v>
      </c>
      <c r="M1993" s="10">
        <v>0.52687183884739464</v>
      </c>
      <c r="N1993" s="10">
        <v>0.50027054815030891</v>
      </c>
      <c r="O1993" s="10">
        <v>0.9261155739850504</v>
      </c>
      <c r="P1993" s="10">
        <v>0.78102889406007026</v>
      </c>
      <c r="Q1993" s="10">
        <v>1.6135724694617157</v>
      </c>
      <c r="R1993" s="10">
        <v>0.43645412660454885</v>
      </c>
      <c r="S1993" s="10">
        <v>0.43844217094447296</v>
      </c>
      <c r="T1993" s="10">
        <v>1.7764254526080747</v>
      </c>
      <c r="U1993" s="10">
        <v>0.64416376651222695</v>
      </c>
      <c r="V1993" s="10">
        <v>1.4168994781563125</v>
      </c>
      <c r="W1993" s="10">
        <v>0.53858773788647074</v>
      </c>
      <c r="X1993" s="10">
        <v>0.50385697721179368</v>
      </c>
      <c r="Y1993" s="10">
        <v>0.34823663067951022</v>
      </c>
      <c r="Z1993" s="10">
        <v>1.5846270885026514</v>
      </c>
      <c r="AA1993" s="10">
        <v>0.34872344372153269</v>
      </c>
      <c r="AB1993" s="10">
        <v>0.27059225268955223</v>
      </c>
      <c r="AC1993" s="10">
        <v>-1.8676098402828797E-2</v>
      </c>
      <c r="AD1993" s="10">
        <v>1.0838924368749978</v>
      </c>
      <c r="AE1993" s="10">
        <v>1.2149679855105406</v>
      </c>
      <c r="AF1993" s="10">
        <v>1.2337335149281761</v>
      </c>
      <c r="AG1993" s="10">
        <v>1.1775636913550063</v>
      </c>
      <c r="AH1993" s="10">
        <v>1.0925503769376343</v>
      </c>
      <c r="AI1993" s="10">
        <v>0.13604549993581988</v>
      </c>
      <c r="AJ1993" s="10">
        <v>0.2117608817446</v>
      </c>
      <c r="AK1993" s="10">
        <v>0.56072122135200397</v>
      </c>
      <c r="AL1993" s="10">
        <v>0.3738251374886562</v>
      </c>
      <c r="AM1993" s="10">
        <v>9.8087181333448389E-2</v>
      </c>
      <c r="AN1993" s="10">
        <v>0.24652449566641743</v>
      </c>
      <c r="AO1993" s="10">
        <v>0.18373755362925565</v>
      </c>
      <c r="AP1993" s="10">
        <v>0.38250650876745429</v>
      </c>
    </row>
    <row r="1994" spans="2:42" x14ac:dyDescent="0.25">
      <c r="B1994" s="3" t="s">
        <v>236</v>
      </c>
      <c r="C1994" s="14">
        <v>0.42093133360671137</v>
      </c>
      <c r="D1994" s="14">
        <v>0.64302455893873567</v>
      </c>
      <c r="E1994" s="14">
        <v>0.41623834156438339</v>
      </c>
      <c r="F1994" s="14">
        <v>0.59650515321330677</v>
      </c>
      <c r="G1994" s="14">
        <v>0.72425230280339015</v>
      </c>
      <c r="H1994" s="14">
        <v>0.62539384184690316</v>
      </c>
      <c r="I1994" s="14">
        <v>0.2992250252045815</v>
      </c>
      <c r="J1994" s="14">
        <v>0.46985212767643647</v>
      </c>
      <c r="K1994" s="14">
        <v>0.30498486985429007</v>
      </c>
      <c r="L1994" s="14">
        <v>0.45742763381117146</v>
      </c>
      <c r="M1994" s="14">
        <v>0.52687183884739464</v>
      </c>
      <c r="N1994" s="14">
        <v>0.50027054815030891</v>
      </c>
      <c r="O1994" s="14">
        <v>0.9261155739850504</v>
      </c>
      <c r="P1994" s="14">
        <v>0.78102889406007026</v>
      </c>
      <c r="Q1994" s="14">
        <v>0.49562387630117366</v>
      </c>
      <c r="R1994" s="14">
        <v>0.43645412660454885</v>
      </c>
      <c r="S1994" s="14">
        <v>0.43844217094447296</v>
      </c>
      <c r="T1994" s="14">
        <v>-0.52563776891426817</v>
      </c>
      <c r="U1994" s="14">
        <v>-0.51301665237201322</v>
      </c>
      <c r="V1994" s="14">
        <v>0.3515615246553257</v>
      </c>
      <c r="W1994" s="14">
        <v>0.53858773788647074</v>
      </c>
      <c r="X1994" s="14">
        <v>-0.59947946923738982</v>
      </c>
      <c r="Y1994" s="14">
        <v>0.34823663067951022</v>
      </c>
      <c r="Z1994" s="14">
        <v>0.49428734870724894</v>
      </c>
      <c r="AA1994" s="14">
        <v>0.34872344372153269</v>
      </c>
      <c r="AB1994" s="14">
        <v>0.27059225268955223</v>
      </c>
      <c r="AC1994" s="14">
        <v>-1.8676098402828797E-2</v>
      </c>
      <c r="AD1994" s="14">
        <v>-1.837105825211854E-2</v>
      </c>
      <c r="AE1994" s="14">
        <v>0.14920659471182091</v>
      </c>
      <c r="AF1994" s="14">
        <v>0.19407044055049949</v>
      </c>
      <c r="AG1994" s="14">
        <v>0.10379740744466621</v>
      </c>
      <c r="AH1994" s="14">
        <v>-7.3325528653534217E-3</v>
      </c>
      <c r="AI1994" s="14">
        <v>0.13604549993581988</v>
      </c>
      <c r="AJ1994" s="14">
        <v>0.2117608817446</v>
      </c>
      <c r="AK1994" s="14">
        <v>0.56072122135200397</v>
      </c>
      <c r="AL1994" s="14">
        <v>0.3738251374886562</v>
      </c>
      <c r="AM1994" s="14">
        <v>9.8087181333448389E-2</v>
      </c>
      <c r="AN1994" s="14">
        <v>0.24652449566641743</v>
      </c>
      <c r="AO1994" s="14">
        <v>0.18373755362925565</v>
      </c>
      <c r="AP1994" s="14">
        <v>0.38250650876745429</v>
      </c>
    </row>
    <row r="1995" spans="2:42" x14ac:dyDescent="0.25">
      <c r="B1995" s="3" t="s">
        <v>237</v>
      </c>
      <c r="C1995" s="10">
        <v>0.42093133360671137</v>
      </c>
      <c r="D1995" s="10">
        <v>0.64302455893873567</v>
      </c>
      <c r="E1995" s="10">
        <v>0.41623834156438339</v>
      </c>
      <c r="F1995" s="10">
        <v>0.59650515321330677</v>
      </c>
      <c r="G1995" s="10">
        <v>0.72425230280339015</v>
      </c>
      <c r="H1995" s="10">
        <v>0.62539384184690316</v>
      </c>
      <c r="I1995" s="10">
        <v>0.2992250252045815</v>
      </c>
      <c r="J1995" s="10">
        <v>0.46985212767643647</v>
      </c>
      <c r="K1995" s="10">
        <v>0.30498486985429007</v>
      </c>
      <c r="L1995" s="10">
        <v>0.45742763381117146</v>
      </c>
      <c r="M1995" s="10">
        <v>0.52687183884739464</v>
      </c>
      <c r="N1995" s="10">
        <v>0.50027054815030891</v>
      </c>
      <c r="O1995" s="10">
        <v>0.9261155739850504</v>
      </c>
      <c r="P1995" s="10">
        <v>0.78102889406007026</v>
      </c>
      <c r="Q1995" s="10">
        <v>0.49562387630117366</v>
      </c>
      <c r="R1995" s="10">
        <v>0.43645412660454885</v>
      </c>
      <c r="S1995" s="10">
        <v>0.43844217094447296</v>
      </c>
      <c r="T1995" s="10">
        <v>0.62539384184690328</v>
      </c>
      <c r="U1995" s="10">
        <v>0.64416376651222695</v>
      </c>
      <c r="V1995" s="10">
        <v>0.3515615246553257</v>
      </c>
      <c r="W1995" s="10">
        <v>0.53858773788647074</v>
      </c>
      <c r="X1995" s="10">
        <v>0.50385697721179368</v>
      </c>
      <c r="Y1995" s="10">
        <v>0.34823663067951022</v>
      </c>
      <c r="Z1995" s="10">
        <v>0.49428734870724894</v>
      </c>
      <c r="AA1995" s="10">
        <v>-0.60234049370082909</v>
      </c>
      <c r="AB1995" s="10">
        <v>0.27059225268955223</v>
      </c>
      <c r="AC1995" s="10">
        <v>1.1018898057669031</v>
      </c>
      <c r="AD1995" s="10">
        <v>1.0838924368749978</v>
      </c>
      <c r="AE1995" s="10">
        <v>0.14920659471182091</v>
      </c>
      <c r="AF1995" s="10">
        <v>0.19407044055049949</v>
      </c>
      <c r="AG1995" s="10">
        <v>0.10379740744466621</v>
      </c>
      <c r="AH1995" s="10">
        <v>1.0925503769376343</v>
      </c>
      <c r="AI1995" s="10">
        <v>0.13604549993581988</v>
      </c>
      <c r="AJ1995" s="10">
        <v>1.2532078411442731</v>
      </c>
      <c r="AK1995" s="10">
        <v>0.56072122135200397</v>
      </c>
      <c r="AL1995" s="10">
        <v>1.4027016626867927</v>
      </c>
      <c r="AM1995" s="10">
        <v>1.1879447517050989</v>
      </c>
      <c r="AN1995" s="10">
        <v>1.3183701289986671</v>
      </c>
      <c r="AO1995" s="10">
        <v>1.2437619014903458</v>
      </c>
      <c r="AP1995" s="10">
        <v>0.38250650876745429</v>
      </c>
    </row>
    <row r="1996" spans="2:42" x14ac:dyDescent="0.25">
      <c r="B1996" s="3" t="s">
        <v>238</v>
      </c>
      <c r="C1996" s="14">
        <v>-0.66768418434167998</v>
      </c>
      <c r="D1996" s="14">
        <v>-0.51906801745656994</v>
      </c>
      <c r="E1996" s="14">
        <v>-0.65103945731865054</v>
      </c>
      <c r="F1996" s="14">
        <v>-1.5595375692444291</v>
      </c>
      <c r="G1996" s="14">
        <v>-0.45659384307170259</v>
      </c>
      <c r="H1996" s="14">
        <v>-0.52563776891426806</v>
      </c>
      <c r="I1996" s="14">
        <v>-0.74458320225326102</v>
      </c>
      <c r="J1996" s="14">
        <v>-0.63136379656521135</v>
      </c>
      <c r="K1996" s="14">
        <v>-0.77143231786673416</v>
      </c>
      <c r="L1996" s="14">
        <v>-0.64039868733564043</v>
      </c>
      <c r="M1996" s="14">
        <v>-0.5941320735938701</v>
      </c>
      <c r="N1996" s="14">
        <v>-0.60326742571066716</v>
      </c>
      <c r="O1996" s="14">
        <v>-3.5250073750295992E-2</v>
      </c>
      <c r="P1996" s="14">
        <v>-0.21180444584679875</v>
      </c>
      <c r="Q1996" s="14">
        <v>-0.62232471685936841</v>
      </c>
      <c r="R1996" s="14">
        <v>-0.66385039424725545</v>
      </c>
      <c r="S1996" s="14">
        <v>-0.68576852378494457</v>
      </c>
      <c r="T1996" s="14">
        <v>-0.52563776891426817</v>
      </c>
      <c r="U1996" s="14">
        <v>-0.51301665237201322</v>
      </c>
      <c r="V1996" s="14">
        <v>-0.71377642884566095</v>
      </c>
      <c r="W1996" s="14">
        <v>-0.56809939475696192</v>
      </c>
      <c r="X1996" s="14">
        <v>-0.59947946923738982</v>
      </c>
      <c r="Y1996" s="14">
        <v>-0.71779387140062312</v>
      </c>
      <c r="Z1996" s="14">
        <v>-0.59605239108815355</v>
      </c>
      <c r="AA1996" s="14">
        <v>-0.60234049370082909</v>
      </c>
      <c r="AB1996" s="14">
        <v>-0.68443922739122076</v>
      </c>
      <c r="AC1996" s="14">
        <v>-1.1392420025725607</v>
      </c>
      <c r="AD1996" s="14">
        <v>-1.120634553379235</v>
      </c>
      <c r="AE1996" s="14">
        <v>-0.91655479608689883</v>
      </c>
      <c r="AF1996" s="14">
        <v>-0.84559263382717709</v>
      </c>
      <c r="AG1996" s="14">
        <v>-0.96996887646567376</v>
      </c>
      <c r="AH1996" s="14">
        <v>-1.1072154826683414</v>
      </c>
      <c r="AI1996" s="14">
        <v>-0.91045834572433393</v>
      </c>
      <c r="AJ1996" s="14">
        <v>-0.82968607765507318</v>
      </c>
      <c r="AK1996" s="14">
        <v>-0.45263038350101542</v>
      </c>
      <c r="AL1996" s="14">
        <v>-0.65505138770948024</v>
      </c>
      <c r="AM1996" s="14">
        <v>-0.99177038903820214</v>
      </c>
      <c r="AN1996" s="14">
        <v>-0.82532113766583237</v>
      </c>
      <c r="AO1996" s="14">
        <v>-0.87628679423183453</v>
      </c>
      <c r="AP1996" s="14">
        <v>-0.68994164665531532</v>
      </c>
    </row>
    <row r="1997" spans="2:42" x14ac:dyDescent="0.25">
      <c r="B1997" s="3" t="s">
        <v>239</v>
      </c>
      <c r="C1997" s="10">
        <v>1.5095468515551027</v>
      </c>
      <c r="D1997" s="10">
        <v>0.64302455893873567</v>
      </c>
      <c r="E1997" s="10">
        <v>0.41623834156438339</v>
      </c>
      <c r="F1997" s="10">
        <v>-0.48151620801556111</v>
      </c>
      <c r="G1997" s="10">
        <v>1.9050984486784828</v>
      </c>
      <c r="H1997" s="10">
        <v>1.7764254526080745</v>
      </c>
      <c r="I1997" s="10">
        <v>1.343033252662424</v>
      </c>
      <c r="J1997" s="10">
        <v>1.5710680519180842</v>
      </c>
      <c r="K1997" s="10">
        <v>1.3814020575753143</v>
      </c>
      <c r="L1997" s="10">
        <v>0.45742763381117146</v>
      </c>
      <c r="M1997" s="10">
        <v>0.52687183884739464</v>
      </c>
      <c r="N1997" s="10">
        <v>0.50027054815030891</v>
      </c>
      <c r="O1997" s="10">
        <v>0.9261155739850504</v>
      </c>
      <c r="P1997" s="10">
        <v>0.78102889406007026</v>
      </c>
      <c r="Q1997" s="10">
        <v>1.6135724694617157</v>
      </c>
      <c r="R1997" s="10">
        <v>1.536758647456353</v>
      </c>
      <c r="S1997" s="10">
        <v>1.5626528656738905</v>
      </c>
      <c r="T1997" s="10">
        <v>0.62539384184690328</v>
      </c>
      <c r="U1997" s="10">
        <v>0.64416376651222695</v>
      </c>
      <c r="V1997" s="10">
        <v>1.4168994781563125</v>
      </c>
      <c r="W1997" s="10">
        <v>1.6452748705299034</v>
      </c>
      <c r="X1997" s="10">
        <v>0.50385697721179368</v>
      </c>
      <c r="Y1997" s="10">
        <v>1.4142671327596437</v>
      </c>
      <c r="Z1997" s="10">
        <v>1.5846270885026514</v>
      </c>
      <c r="AA1997" s="10">
        <v>0.34872344372153269</v>
      </c>
      <c r="AB1997" s="10">
        <v>-0.68443922739122076</v>
      </c>
      <c r="AC1997" s="10">
        <v>-1.8676098402828797E-2</v>
      </c>
      <c r="AD1997" s="10">
        <v>1.0838924368749978</v>
      </c>
      <c r="AE1997" s="10">
        <v>1.2149679855105406</v>
      </c>
      <c r="AF1997" s="10">
        <v>1.2337335149281761</v>
      </c>
      <c r="AG1997" s="10">
        <v>1.1775636913550063</v>
      </c>
      <c r="AH1997" s="10">
        <v>1.0925503769376343</v>
      </c>
      <c r="AI1997" s="10">
        <v>1.1825493455959737</v>
      </c>
      <c r="AJ1997" s="10">
        <v>0.2117608817446</v>
      </c>
      <c r="AK1997" s="10">
        <v>-0.45263038350101542</v>
      </c>
      <c r="AL1997" s="10">
        <v>1.4027016626867927</v>
      </c>
      <c r="AM1997" s="10">
        <v>1.1879447517050989</v>
      </c>
      <c r="AN1997" s="10">
        <v>1.3183701289986671</v>
      </c>
      <c r="AO1997" s="10">
        <v>1.2437619014903458</v>
      </c>
      <c r="AP1997" s="10">
        <v>0.38250650876745429</v>
      </c>
    </row>
    <row r="1998" spans="2:42" x14ac:dyDescent="0.25">
      <c r="B1998" s="3" t="s">
        <v>240</v>
      </c>
      <c r="C1998" s="14">
        <v>1.5095468515551027</v>
      </c>
      <c r="D1998" s="14">
        <v>1.8051171353340414</v>
      </c>
      <c r="E1998" s="14">
        <v>1.4835161404474173</v>
      </c>
      <c r="F1998" s="14">
        <v>0.59650515321330677</v>
      </c>
      <c r="G1998" s="14">
        <v>0.72425230280339015</v>
      </c>
      <c r="H1998" s="14">
        <v>1.7764254526080745</v>
      </c>
      <c r="I1998" s="14">
        <v>1.343033252662424</v>
      </c>
      <c r="J1998" s="14">
        <v>1.5710680519180842</v>
      </c>
      <c r="K1998" s="14">
        <v>1.3814020575753143</v>
      </c>
      <c r="L1998" s="14">
        <v>1.5552539549579834</v>
      </c>
      <c r="M1998" s="14">
        <v>1.6478757512886595</v>
      </c>
      <c r="N1998" s="14">
        <v>1.603808522011285</v>
      </c>
      <c r="O1998" s="14">
        <v>0.9261155739850504</v>
      </c>
      <c r="P1998" s="14">
        <v>1.7738622339669392</v>
      </c>
      <c r="Q1998" s="14">
        <v>0.49562387630117366</v>
      </c>
      <c r="R1998" s="14">
        <v>0.43645412660454885</v>
      </c>
      <c r="S1998" s="14">
        <v>0.43844217094447296</v>
      </c>
      <c r="T1998" s="14">
        <v>0.62539384184690328</v>
      </c>
      <c r="U1998" s="14">
        <v>0.64416376651222695</v>
      </c>
      <c r="V1998" s="14">
        <v>0.3515615246553257</v>
      </c>
      <c r="W1998" s="14">
        <v>0.53858773788647074</v>
      </c>
      <c r="X1998" s="14">
        <v>1.6071934236609771</v>
      </c>
      <c r="Y1998" s="14">
        <v>0.34823663067951022</v>
      </c>
      <c r="Z1998" s="14">
        <v>0.49428734870724894</v>
      </c>
      <c r="AA1998" s="14">
        <v>0.34872344372153269</v>
      </c>
      <c r="AB1998" s="14">
        <v>1.2256237327703252</v>
      </c>
      <c r="AC1998" s="14">
        <v>-1.8676098402828797E-2</v>
      </c>
      <c r="AD1998" s="14">
        <v>1.0838924368749978</v>
      </c>
      <c r="AE1998" s="14">
        <v>1.2149679855105406</v>
      </c>
      <c r="AF1998" s="14">
        <v>1.2337335149281761</v>
      </c>
      <c r="AG1998" s="14">
        <v>1.1775636913550063</v>
      </c>
      <c r="AH1998" s="14">
        <v>1.0925503769376343</v>
      </c>
      <c r="AI1998" s="14">
        <v>1.1825493455959737</v>
      </c>
      <c r="AJ1998" s="14">
        <v>0.2117608817446</v>
      </c>
      <c r="AK1998" s="14">
        <v>1.5740728262050232</v>
      </c>
      <c r="AL1998" s="14">
        <v>1.4027016626867927</v>
      </c>
      <c r="AM1998" s="14">
        <v>1.1879447517050989</v>
      </c>
      <c r="AN1998" s="14">
        <v>1.3183701289986671</v>
      </c>
      <c r="AO1998" s="14">
        <v>1.2437619014903458</v>
      </c>
      <c r="AP1998" s="14">
        <v>1.454954664190224</v>
      </c>
    </row>
    <row r="1999" spans="2:42" x14ac:dyDescent="0.25">
      <c r="B1999" s="3" t="s">
        <v>241</v>
      </c>
      <c r="C1999" s="10">
        <v>0.42093133360671137</v>
      </c>
      <c r="D1999" s="10">
        <v>0.64302455893873567</v>
      </c>
      <c r="E1999" s="10">
        <v>0.41623834156438339</v>
      </c>
      <c r="F1999" s="10">
        <v>0.59650515321330677</v>
      </c>
      <c r="G1999" s="10">
        <v>0.72425230280339015</v>
      </c>
      <c r="H1999" s="10">
        <v>0.62539384184690316</v>
      </c>
      <c r="I1999" s="10">
        <v>0.2992250252045815</v>
      </c>
      <c r="J1999" s="10">
        <v>0.46985212767643647</v>
      </c>
      <c r="K1999" s="10">
        <v>0.30498486985429007</v>
      </c>
      <c r="L1999" s="10">
        <v>0.45742763381117146</v>
      </c>
      <c r="M1999" s="10">
        <v>0.52687183884739464</v>
      </c>
      <c r="N1999" s="10">
        <v>0.50027054815030891</v>
      </c>
      <c r="O1999" s="10">
        <v>0.9261155739850504</v>
      </c>
      <c r="P1999" s="10">
        <v>0.78102889406007026</v>
      </c>
      <c r="Q1999" s="10">
        <v>0.49562387630117366</v>
      </c>
      <c r="R1999" s="10">
        <v>0.43645412660454885</v>
      </c>
      <c r="S1999" s="10">
        <v>0.43844217094447296</v>
      </c>
      <c r="T1999" s="10">
        <v>0.62539384184690328</v>
      </c>
      <c r="U1999" s="10">
        <v>0.64416376651222695</v>
      </c>
      <c r="V1999" s="10">
        <v>0.3515615246553257</v>
      </c>
      <c r="W1999" s="10">
        <v>0.53858773788647074</v>
      </c>
      <c r="X1999" s="10">
        <v>0.50385697721179368</v>
      </c>
      <c r="Y1999" s="10">
        <v>0.34823663067951022</v>
      </c>
      <c r="Z1999" s="10">
        <v>0.49428734870724894</v>
      </c>
      <c r="AA1999" s="10">
        <v>-0.60234049370082909</v>
      </c>
      <c r="AB1999" s="10">
        <v>0.27059225268955223</v>
      </c>
      <c r="AC1999" s="10">
        <v>1.1018898057669031</v>
      </c>
      <c r="AD1999" s="10">
        <v>1.0838924368749978</v>
      </c>
      <c r="AE1999" s="10">
        <v>0.14920659471182091</v>
      </c>
      <c r="AF1999" s="10">
        <v>0.19407044055049949</v>
      </c>
      <c r="AG1999" s="10">
        <v>0.10379740744466621</v>
      </c>
      <c r="AH1999" s="10">
        <v>1.0925503769376343</v>
      </c>
      <c r="AI1999" s="10">
        <v>0.13604549993581988</v>
      </c>
      <c r="AJ1999" s="10">
        <v>1.2532078411442731</v>
      </c>
      <c r="AK1999" s="10">
        <v>0.56072122135200397</v>
      </c>
      <c r="AL1999" s="10">
        <v>1.4027016626867927</v>
      </c>
      <c r="AM1999" s="10">
        <v>1.1879447517050989</v>
      </c>
      <c r="AN1999" s="10">
        <v>1.3183701289986671</v>
      </c>
      <c r="AO1999" s="10">
        <v>1.2437619014903458</v>
      </c>
      <c r="AP1999" s="10">
        <v>0.38250650876745429</v>
      </c>
    </row>
    <row r="2000" spans="2:42" x14ac:dyDescent="0.25">
      <c r="B2000" s="3" t="s">
        <v>242</v>
      </c>
      <c r="C2000" s="14">
        <v>-0.66768418434167998</v>
      </c>
      <c r="D2000" s="14">
        <v>-0.51906801745656994</v>
      </c>
      <c r="E2000" s="14">
        <v>-0.65103945731865054</v>
      </c>
      <c r="F2000" s="14">
        <v>-0.48151620801556111</v>
      </c>
      <c r="G2000" s="14">
        <v>-0.45659384307170259</v>
      </c>
      <c r="H2000" s="14">
        <v>-0.52563776891426806</v>
      </c>
      <c r="I2000" s="14">
        <v>0.2992250252045815</v>
      </c>
      <c r="J2000" s="14">
        <v>0.46985212767643647</v>
      </c>
      <c r="K2000" s="14">
        <v>0.30498486985429007</v>
      </c>
      <c r="L2000" s="14">
        <v>-0.64039868733564043</v>
      </c>
      <c r="M2000" s="14">
        <v>-0.5941320735938701</v>
      </c>
      <c r="N2000" s="14">
        <v>-0.60326742571066716</v>
      </c>
      <c r="O2000" s="14">
        <v>-3.5250073750295992E-2</v>
      </c>
      <c r="P2000" s="14">
        <v>-0.21180444584679875</v>
      </c>
      <c r="Q2000" s="14">
        <v>0.49562387630117366</v>
      </c>
      <c r="R2000" s="14">
        <v>0.43645412660454885</v>
      </c>
      <c r="S2000" s="14">
        <v>0.43844217094447296</v>
      </c>
      <c r="T2000" s="14">
        <v>0.62539384184690328</v>
      </c>
      <c r="U2000" s="14">
        <v>0.64416376651222695</v>
      </c>
      <c r="V2000" s="14">
        <v>0.3515615246553257</v>
      </c>
      <c r="W2000" s="14">
        <v>0.53858773788647074</v>
      </c>
      <c r="X2000" s="14">
        <v>0.50385697721179368</v>
      </c>
      <c r="Y2000" s="14">
        <v>0.34823663067951022</v>
      </c>
      <c r="Z2000" s="14">
        <v>0.49428734870724894</v>
      </c>
      <c r="AA2000" s="14">
        <v>-1.5534044311231909</v>
      </c>
      <c r="AB2000" s="14">
        <v>0.27059225268955223</v>
      </c>
      <c r="AC2000" s="14">
        <v>-1.1392420025725607</v>
      </c>
      <c r="AD2000" s="14">
        <v>-1.837105825211854E-2</v>
      </c>
      <c r="AE2000" s="14">
        <v>0.14920659471182091</v>
      </c>
      <c r="AF2000" s="14">
        <v>0.19407044055049949</v>
      </c>
      <c r="AG2000" s="14">
        <v>0.10379740744466621</v>
      </c>
      <c r="AH2000" s="14">
        <v>-7.3325528653534217E-3</v>
      </c>
      <c r="AI2000" s="14">
        <v>0.13604549993581988</v>
      </c>
      <c r="AJ2000" s="14">
        <v>-0.82968607765507318</v>
      </c>
      <c r="AK2000" s="14">
        <v>0.56072122135200397</v>
      </c>
      <c r="AL2000" s="14">
        <v>0.3738251374886562</v>
      </c>
      <c r="AM2000" s="14">
        <v>9.8087181333448389E-2</v>
      </c>
      <c r="AN2000" s="14">
        <v>0.24652449566641743</v>
      </c>
      <c r="AO2000" s="14">
        <v>0.18373755362925565</v>
      </c>
      <c r="AP2000" s="14">
        <v>0.38250650876745429</v>
      </c>
    </row>
    <row r="2001" spans="2:42" x14ac:dyDescent="0.25">
      <c r="B2001" s="3" t="s">
        <v>243</v>
      </c>
      <c r="C2001" s="10">
        <v>0.42093133360671137</v>
      </c>
      <c r="D2001" s="10">
        <v>0.64302455893873567</v>
      </c>
      <c r="E2001" s="10">
        <v>0.41623834156438339</v>
      </c>
      <c r="F2001" s="10">
        <v>0.59650515321330677</v>
      </c>
      <c r="G2001" s="10">
        <v>0.72425230280339015</v>
      </c>
      <c r="H2001" s="10">
        <v>0.62539384184690316</v>
      </c>
      <c r="I2001" s="10">
        <v>0.2992250252045815</v>
      </c>
      <c r="J2001" s="10">
        <v>0.46985212767643647</v>
      </c>
      <c r="K2001" s="10">
        <v>0.30498486985429007</v>
      </c>
      <c r="L2001" s="10">
        <v>0.45742763381117146</v>
      </c>
      <c r="M2001" s="10">
        <v>0.52687183884739464</v>
      </c>
      <c r="N2001" s="10">
        <v>0.50027054815030891</v>
      </c>
      <c r="O2001" s="10">
        <v>0.9261155739850504</v>
      </c>
      <c r="P2001" s="10">
        <v>0.78102889406007026</v>
      </c>
      <c r="Q2001" s="10">
        <v>1.6135724694617157</v>
      </c>
      <c r="R2001" s="10">
        <v>0.43645412660454885</v>
      </c>
      <c r="S2001" s="10">
        <v>0.43844217094447296</v>
      </c>
      <c r="T2001" s="10">
        <v>1.7764254526080747</v>
      </c>
      <c r="U2001" s="10">
        <v>0.64416376651222695</v>
      </c>
      <c r="V2001" s="10">
        <v>1.4168994781563125</v>
      </c>
      <c r="W2001" s="10">
        <v>0.53858773788647074</v>
      </c>
      <c r="X2001" s="10">
        <v>0.50385697721179368</v>
      </c>
      <c r="Y2001" s="10">
        <v>0.34823663067951022</v>
      </c>
      <c r="Z2001" s="10">
        <v>1.5846270885026514</v>
      </c>
      <c r="AA2001" s="10">
        <v>0.34872344372153269</v>
      </c>
      <c r="AB2001" s="10">
        <v>0.27059225268955223</v>
      </c>
      <c r="AC2001" s="10">
        <v>-1.8676098402828797E-2</v>
      </c>
      <c r="AD2001" s="10">
        <v>1.0838924368749978</v>
      </c>
      <c r="AE2001" s="10">
        <v>1.2149679855105406</v>
      </c>
      <c r="AF2001" s="10">
        <v>1.2337335149281761</v>
      </c>
      <c r="AG2001" s="10">
        <v>1.1775636913550063</v>
      </c>
      <c r="AH2001" s="10">
        <v>1.0925503769376343</v>
      </c>
      <c r="AI2001" s="10">
        <v>0.13604549993581988</v>
      </c>
      <c r="AJ2001" s="10">
        <v>0.2117608817446</v>
      </c>
      <c r="AK2001" s="10">
        <v>0.56072122135200397</v>
      </c>
      <c r="AL2001" s="10">
        <v>0.3738251374886562</v>
      </c>
      <c r="AM2001" s="10">
        <v>9.8087181333448389E-2</v>
      </c>
      <c r="AN2001" s="10">
        <v>0.24652449566641743</v>
      </c>
      <c r="AO2001" s="10">
        <v>0.18373755362925565</v>
      </c>
      <c r="AP2001" s="10">
        <v>0.38250650876745429</v>
      </c>
    </row>
    <row r="2002" spans="2:42" x14ac:dyDescent="0.25">
      <c r="B2002" s="3" t="s">
        <v>244</v>
      </c>
      <c r="C2002" s="14">
        <v>-0.66768418434167998</v>
      </c>
      <c r="D2002" s="14">
        <v>-0.51906801745656994</v>
      </c>
      <c r="E2002" s="14">
        <v>-0.65103945731865054</v>
      </c>
      <c r="F2002" s="14">
        <v>-0.48151620801556111</v>
      </c>
      <c r="G2002" s="14">
        <v>-0.45659384307170259</v>
      </c>
      <c r="H2002" s="14">
        <v>-0.52563776891426806</v>
      </c>
      <c r="I2002" s="14">
        <v>-0.74458320225326102</v>
      </c>
      <c r="J2002" s="14">
        <v>-0.63136379656521135</v>
      </c>
      <c r="K2002" s="14">
        <v>-0.77143231786673416</v>
      </c>
      <c r="L2002" s="14">
        <v>-0.64039868733564043</v>
      </c>
      <c r="M2002" s="14">
        <v>-0.5941320735938701</v>
      </c>
      <c r="N2002" s="14">
        <v>-0.60326742571066716</v>
      </c>
      <c r="O2002" s="14">
        <v>-0.99661572148564237</v>
      </c>
      <c r="P2002" s="14">
        <v>-1.2046377857536676</v>
      </c>
      <c r="Q2002" s="14">
        <v>-0.62232471685936841</v>
      </c>
      <c r="R2002" s="14">
        <v>-0.66385039424725545</v>
      </c>
      <c r="S2002" s="14">
        <v>-0.68576852378494457</v>
      </c>
      <c r="T2002" s="14">
        <v>-0.52563776891426817</v>
      </c>
      <c r="U2002" s="14">
        <v>-0.51301665237201322</v>
      </c>
      <c r="V2002" s="14">
        <v>-0.71377642884566095</v>
      </c>
      <c r="W2002" s="14">
        <v>-0.56809939475696192</v>
      </c>
      <c r="X2002" s="14">
        <v>-0.59947946923738982</v>
      </c>
      <c r="Y2002" s="14">
        <v>-0.71779387140062312</v>
      </c>
      <c r="Z2002" s="14">
        <v>-0.59605239108815355</v>
      </c>
      <c r="AA2002" s="14">
        <v>-0.60234049370082909</v>
      </c>
      <c r="AB2002" s="14">
        <v>-1.6394707074719939</v>
      </c>
      <c r="AC2002" s="14">
        <v>-1.1392420025725607</v>
      </c>
      <c r="AD2002" s="14">
        <v>-1.837105825211854E-2</v>
      </c>
      <c r="AE2002" s="14">
        <v>-0.91655479608689883</v>
      </c>
      <c r="AF2002" s="14">
        <v>-0.84559263382717709</v>
      </c>
      <c r="AG2002" s="14">
        <v>-0.96996887646567376</v>
      </c>
      <c r="AH2002" s="14">
        <v>-7.3325528653534217E-3</v>
      </c>
      <c r="AI2002" s="14">
        <v>-0.91045834572433393</v>
      </c>
      <c r="AJ2002" s="14">
        <v>-0.82968607765507318</v>
      </c>
      <c r="AK2002" s="14">
        <v>-1.4659819883540348</v>
      </c>
      <c r="AL2002" s="14">
        <v>-0.65505138770948024</v>
      </c>
      <c r="AM2002" s="14">
        <v>-0.99177038903820214</v>
      </c>
      <c r="AN2002" s="14">
        <v>-0.82532113766583237</v>
      </c>
      <c r="AO2002" s="14">
        <v>-0.87628679423183453</v>
      </c>
      <c r="AP2002" s="14">
        <v>-0.68994164665531532</v>
      </c>
    </row>
    <row r="2003" spans="2:42" x14ac:dyDescent="0.25">
      <c r="B2003" s="3" t="s">
        <v>245</v>
      </c>
      <c r="C2003" s="10">
        <v>1.5095468515551027</v>
      </c>
      <c r="D2003" s="10">
        <v>0.64302455893873567</v>
      </c>
      <c r="E2003" s="10">
        <v>1.4835161404474173</v>
      </c>
      <c r="F2003" s="10">
        <v>0.59650515321330677</v>
      </c>
      <c r="G2003" s="10">
        <v>0.72425230280339015</v>
      </c>
      <c r="H2003" s="10">
        <v>0.62539384184690316</v>
      </c>
      <c r="I2003" s="10">
        <v>1.343033252662424</v>
      </c>
      <c r="J2003" s="10">
        <v>0.46985212767643647</v>
      </c>
      <c r="K2003" s="10">
        <v>1.3814020575753143</v>
      </c>
      <c r="L2003" s="10">
        <v>1.5552539549579834</v>
      </c>
      <c r="M2003" s="10">
        <v>1.6478757512886595</v>
      </c>
      <c r="N2003" s="10">
        <v>1.603808522011285</v>
      </c>
      <c r="O2003" s="10">
        <v>0.9261155739850504</v>
      </c>
      <c r="P2003" s="10">
        <v>0.78102889406007026</v>
      </c>
      <c r="Q2003" s="10">
        <v>1.6135724694617157</v>
      </c>
      <c r="R2003" s="10">
        <v>1.536758647456353</v>
      </c>
      <c r="S2003" s="10">
        <v>1.5626528656738905</v>
      </c>
      <c r="T2003" s="10">
        <v>1.7764254526080747</v>
      </c>
      <c r="U2003" s="10">
        <v>1.8013441853964671</v>
      </c>
      <c r="V2003" s="10">
        <v>1.4168994781563125</v>
      </c>
      <c r="W2003" s="10">
        <v>0.53858773788647074</v>
      </c>
      <c r="X2003" s="10">
        <v>1.6071934236609771</v>
      </c>
      <c r="Y2003" s="10">
        <v>1.4142671327596437</v>
      </c>
      <c r="Z2003" s="10">
        <v>1.5846270885026514</v>
      </c>
      <c r="AA2003" s="10">
        <v>0.34872344372153269</v>
      </c>
      <c r="AB2003" s="10">
        <v>0.27059225268955223</v>
      </c>
      <c r="AC2003" s="10">
        <v>-1.8676098402828797E-2</v>
      </c>
      <c r="AD2003" s="10">
        <v>1.0838924368749978</v>
      </c>
      <c r="AE2003" s="10">
        <v>1.2149679855105406</v>
      </c>
      <c r="AF2003" s="10">
        <v>1.2337335149281761</v>
      </c>
      <c r="AG2003" s="10">
        <v>1.1775636913550063</v>
      </c>
      <c r="AH2003" s="10">
        <v>1.0925503769376343</v>
      </c>
      <c r="AI2003" s="10">
        <v>1.1825493455959737</v>
      </c>
      <c r="AJ2003" s="10">
        <v>0.2117608817446</v>
      </c>
      <c r="AK2003" s="10">
        <v>0.56072122135200397</v>
      </c>
      <c r="AL2003" s="10">
        <v>1.4027016626867927</v>
      </c>
      <c r="AM2003" s="10">
        <v>1.1879447517050989</v>
      </c>
      <c r="AN2003" s="10">
        <v>1.3183701289986671</v>
      </c>
      <c r="AO2003" s="10">
        <v>1.2437619014903458</v>
      </c>
      <c r="AP2003" s="10">
        <v>0.38250650876745429</v>
      </c>
    </row>
    <row r="2004" spans="2:42" x14ac:dyDescent="0.25">
      <c r="B2004" s="3" t="s">
        <v>246</v>
      </c>
      <c r="C2004" s="14">
        <v>0.42093133360671137</v>
      </c>
      <c r="D2004" s="14">
        <v>0.64302455893873567</v>
      </c>
      <c r="E2004" s="14">
        <v>0.41623834156438339</v>
      </c>
      <c r="F2004" s="14">
        <v>0.59650515321330677</v>
      </c>
      <c r="G2004" s="14">
        <v>0.72425230280339015</v>
      </c>
      <c r="H2004" s="14">
        <v>0.62539384184690316</v>
      </c>
      <c r="I2004" s="14">
        <v>0.2992250252045815</v>
      </c>
      <c r="J2004" s="14">
        <v>0.46985212767643647</v>
      </c>
      <c r="K2004" s="14">
        <v>0.30498486985429007</v>
      </c>
      <c r="L2004" s="14">
        <v>0.45742763381117146</v>
      </c>
      <c r="M2004" s="14">
        <v>0.52687183884739464</v>
      </c>
      <c r="N2004" s="14">
        <v>0.50027054815030891</v>
      </c>
      <c r="O2004" s="14">
        <v>0.9261155739850504</v>
      </c>
      <c r="P2004" s="14">
        <v>0.78102889406007026</v>
      </c>
      <c r="Q2004" s="14">
        <v>0.49562387630117366</v>
      </c>
      <c r="R2004" s="14">
        <v>0.43645412660454885</v>
      </c>
      <c r="S2004" s="14">
        <v>0.43844217094447296</v>
      </c>
      <c r="T2004" s="14">
        <v>0.62539384184690328</v>
      </c>
      <c r="U2004" s="14">
        <v>0.64416376651222695</v>
      </c>
      <c r="V2004" s="14">
        <v>0.3515615246553257</v>
      </c>
      <c r="W2004" s="14">
        <v>0.53858773788647074</v>
      </c>
      <c r="X2004" s="14">
        <v>0.50385697721179368</v>
      </c>
      <c r="Y2004" s="14">
        <v>0.34823663067951022</v>
      </c>
      <c r="Z2004" s="14">
        <v>0.49428734870724894</v>
      </c>
      <c r="AA2004" s="14">
        <v>0.34872344372153269</v>
      </c>
      <c r="AB2004" s="14">
        <v>0.27059225268955223</v>
      </c>
      <c r="AC2004" s="14">
        <v>-1.8676098402828797E-2</v>
      </c>
      <c r="AD2004" s="14">
        <v>-1.837105825211854E-2</v>
      </c>
      <c r="AE2004" s="14">
        <v>0.14920659471182091</v>
      </c>
      <c r="AF2004" s="14">
        <v>0.19407044055049949</v>
      </c>
      <c r="AG2004" s="14">
        <v>0.10379740744466621</v>
      </c>
      <c r="AH2004" s="14">
        <v>1.0925503769376343</v>
      </c>
      <c r="AI2004" s="14">
        <v>0.13604549993581988</v>
      </c>
      <c r="AJ2004" s="14">
        <v>0.2117608817446</v>
      </c>
      <c r="AK2004" s="14">
        <v>0.56072122135200397</v>
      </c>
      <c r="AL2004" s="14">
        <v>0.3738251374886562</v>
      </c>
      <c r="AM2004" s="14">
        <v>9.8087181333448389E-2</v>
      </c>
      <c r="AN2004" s="14">
        <v>0.24652449566641743</v>
      </c>
      <c r="AO2004" s="14">
        <v>0.18373755362925565</v>
      </c>
      <c r="AP2004" s="14">
        <v>0.38250650876745429</v>
      </c>
    </row>
    <row r="2005" spans="2:42" x14ac:dyDescent="0.25">
      <c r="B2005" s="3" t="s">
        <v>247</v>
      </c>
      <c r="C2005" s="10">
        <v>0.42093133360671137</v>
      </c>
      <c r="D2005" s="10">
        <v>0.64302455893873567</v>
      </c>
      <c r="E2005" s="10">
        <v>0.41623834156438339</v>
      </c>
      <c r="F2005" s="10">
        <v>0.59650515321330677</v>
      </c>
      <c r="G2005" s="10">
        <v>0.72425230280339015</v>
      </c>
      <c r="H2005" s="10">
        <v>0.62539384184690316</v>
      </c>
      <c r="I2005" s="10">
        <v>0.2992250252045815</v>
      </c>
      <c r="J2005" s="10">
        <v>0.46985212767643647</v>
      </c>
      <c r="K2005" s="10">
        <v>0.30498486985429007</v>
      </c>
      <c r="L2005" s="10">
        <v>0.45742763381117146</v>
      </c>
      <c r="M2005" s="10">
        <v>0.52687183884739464</v>
      </c>
      <c r="N2005" s="10">
        <v>0.50027054815030891</v>
      </c>
      <c r="O2005" s="10">
        <v>0.9261155739850504</v>
      </c>
      <c r="P2005" s="10">
        <v>0.78102889406007026</v>
      </c>
      <c r="Q2005" s="10">
        <v>0.49562387630117366</v>
      </c>
      <c r="R2005" s="10">
        <v>0.43645412660454885</v>
      </c>
      <c r="S2005" s="10">
        <v>0.43844217094447296</v>
      </c>
      <c r="T2005" s="10">
        <v>0.62539384184690328</v>
      </c>
      <c r="U2005" s="10">
        <v>0.64416376651222695</v>
      </c>
      <c r="V2005" s="10">
        <v>0.3515615246553257</v>
      </c>
      <c r="W2005" s="10">
        <v>0.53858773788647074</v>
      </c>
      <c r="X2005" s="10">
        <v>0.50385697721179368</v>
      </c>
      <c r="Y2005" s="10">
        <v>0.34823663067951022</v>
      </c>
      <c r="Z2005" s="10">
        <v>0.49428734870724894</v>
      </c>
      <c r="AA2005" s="10">
        <v>-1.5534044311231909</v>
      </c>
      <c r="AB2005" s="10">
        <v>0.27059225268955223</v>
      </c>
      <c r="AC2005" s="10">
        <v>1.1018898057669031</v>
      </c>
      <c r="AD2005" s="10">
        <v>1.0838924368749978</v>
      </c>
      <c r="AE2005" s="10">
        <v>0.14920659471182091</v>
      </c>
      <c r="AF2005" s="10">
        <v>0.19407044055049949</v>
      </c>
      <c r="AG2005" s="10">
        <v>0.10379740744466621</v>
      </c>
      <c r="AH2005" s="10">
        <v>-7.3325528653534217E-3</v>
      </c>
      <c r="AI2005" s="10">
        <v>0.13604549993581988</v>
      </c>
      <c r="AJ2005" s="10">
        <v>1.2532078411442731</v>
      </c>
      <c r="AK2005" s="10">
        <v>0.56072122135200397</v>
      </c>
      <c r="AL2005" s="10">
        <v>1.4027016626867927</v>
      </c>
      <c r="AM2005" s="10">
        <v>1.1879447517050989</v>
      </c>
      <c r="AN2005" s="10">
        <v>1.3183701289986671</v>
      </c>
      <c r="AO2005" s="10">
        <v>1.2437619014903458</v>
      </c>
      <c r="AP2005" s="10">
        <v>0.38250650876745429</v>
      </c>
    </row>
    <row r="2006" spans="2:42" x14ac:dyDescent="0.25">
      <c r="B2006" s="3" t="s">
        <v>248</v>
      </c>
      <c r="C2006" s="14">
        <v>0.42093133360671137</v>
      </c>
      <c r="D2006" s="14">
        <v>0.64302455893873567</v>
      </c>
      <c r="E2006" s="14">
        <v>0.41623834156438339</v>
      </c>
      <c r="F2006" s="14">
        <v>0.59650515321330677</v>
      </c>
      <c r="G2006" s="14">
        <v>-0.45659384307170259</v>
      </c>
      <c r="H2006" s="14">
        <v>0.62539384184690316</v>
      </c>
      <c r="I2006" s="14">
        <v>0.2992250252045815</v>
      </c>
      <c r="J2006" s="14">
        <v>0.46985212767643647</v>
      </c>
      <c r="K2006" s="14">
        <v>0.30498486985429007</v>
      </c>
      <c r="L2006" s="14">
        <v>0.45742763381117146</v>
      </c>
      <c r="M2006" s="14">
        <v>0.52687183884739464</v>
      </c>
      <c r="N2006" s="14">
        <v>0.50027054815030891</v>
      </c>
      <c r="O2006" s="14">
        <v>-1.9579813692209889</v>
      </c>
      <c r="P2006" s="14">
        <v>-0.21180444584679875</v>
      </c>
      <c r="Q2006" s="14">
        <v>-0.62232471685936841</v>
      </c>
      <c r="R2006" s="14">
        <v>0.43645412660454885</v>
      </c>
      <c r="S2006" s="14">
        <v>0.43844217094447296</v>
      </c>
      <c r="T2006" s="14">
        <v>-0.52563776891426817</v>
      </c>
      <c r="U2006" s="14">
        <v>-0.51301665237201322</v>
      </c>
      <c r="V2006" s="14">
        <v>0.3515615246553257</v>
      </c>
      <c r="W2006" s="14">
        <v>-0.56809939475696192</v>
      </c>
      <c r="X2006" s="14">
        <v>-0.59947946923738982</v>
      </c>
      <c r="Y2006" s="14">
        <v>0.34823663067951022</v>
      </c>
      <c r="Z2006" s="14">
        <v>-0.59605239108815355</v>
      </c>
      <c r="AA2006" s="14">
        <v>-0.60234049370082909</v>
      </c>
      <c r="AB2006" s="14">
        <v>0.27059225268955223</v>
      </c>
      <c r="AC2006" s="14">
        <v>-1.8676098402828797E-2</v>
      </c>
      <c r="AD2006" s="14">
        <v>-1.837105825211854E-2</v>
      </c>
      <c r="AE2006" s="14">
        <v>0.14920659471182091</v>
      </c>
      <c r="AF2006" s="14">
        <v>0.19407044055049949</v>
      </c>
      <c r="AG2006" s="14">
        <v>0.10379740744466621</v>
      </c>
      <c r="AH2006" s="14">
        <v>-7.3325528653534217E-3</v>
      </c>
      <c r="AI2006" s="14">
        <v>0.13604549993581988</v>
      </c>
      <c r="AJ2006" s="14">
        <v>0.2117608817446</v>
      </c>
      <c r="AK2006" s="14">
        <v>0.56072122135200397</v>
      </c>
      <c r="AL2006" s="14">
        <v>0.3738251374886562</v>
      </c>
      <c r="AM2006" s="14">
        <v>9.8087181333448389E-2</v>
      </c>
      <c r="AN2006" s="14">
        <v>0.24652449566641743</v>
      </c>
      <c r="AO2006" s="14">
        <v>0.18373755362925565</v>
      </c>
      <c r="AP2006" s="14">
        <v>0.38250650876745429</v>
      </c>
    </row>
    <row r="2007" spans="2:42" x14ac:dyDescent="0.25">
      <c r="B2007" s="3" t="s">
        <v>249</v>
      </c>
      <c r="C2007" s="10">
        <v>-1.7562997022900713</v>
      </c>
      <c r="D2007" s="10">
        <v>-1.6811605938518757</v>
      </c>
      <c r="E2007" s="10">
        <v>-1.7183172562016844</v>
      </c>
      <c r="F2007" s="10">
        <v>-1.5595375692444291</v>
      </c>
      <c r="G2007" s="10">
        <v>-1.6374399889467952</v>
      </c>
      <c r="H2007" s="10">
        <v>-1.6766693796754393</v>
      </c>
      <c r="I2007" s="10">
        <v>-1.7883914297111037</v>
      </c>
      <c r="J2007" s="10">
        <v>-1.7325797208068592</v>
      </c>
      <c r="K2007" s="10">
        <v>-1.8478495055877584</v>
      </c>
      <c r="L2007" s="10">
        <v>-1.7382250084824522</v>
      </c>
      <c r="M2007" s="10">
        <v>-1.715135986035135</v>
      </c>
      <c r="N2007" s="10">
        <v>-1.7068053995716432</v>
      </c>
      <c r="O2007" s="10">
        <v>-0.99661572148564237</v>
      </c>
      <c r="P2007" s="10">
        <v>-2.1974711256605368</v>
      </c>
      <c r="Q2007" s="10">
        <v>-1.7402733100199104</v>
      </c>
      <c r="R2007" s="10">
        <v>-1.7641549150990596</v>
      </c>
      <c r="S2007" s="10">
        <v>-1.8099792185143622</v>
      </c>
      <c r="T2007" s="10">
        <v>-1.6766693796754395</v>
      </c>
      <c r="U2007" s="10">
        <v>-1.6701970712562533</v>
      </c>
      <c r="V2007" s="10">
        <v>-1.7791143823466478</v>
      </c>
      <c r="W2007" s="10">
        <v>-1.6747865274003946</v>
      </c>
      <c r="X2007" s="10">
        <v>-1.7028159156865732</v>
      </c>
      <c r="Y2007" s="10">
        <v>-1.7838243734807564</v>
      </c>
      <c r="Z2007" s="10">
        <v>-1.6863921308835561</v>
      </c>
      <c r="AA2007" s="10">
        <v>-1.5534044311231909</v>
      </c>
      <c r="AB2007" s="10">
        <v>-1.6394707074719939</v>
      </c>
      <c r="AC2007" s="10">
        <v>-2.2598079067422927</v>
      </c>
      <c r="AD2007" s="10">
        <v>-2.2228980485063516</v>
      </c>
      <c r="AE2007" s="10">
        <v>-0.91655479608689883</v>
      </c>
      <c r="AF2007" s="10">
        <v>-0.84559263382717709</v>
      </c>
      <c r="AG2007" s="10">
        <v>-0.96996887646567376</v>
      </c>
      <c r="AH2007" s="10">
        <v>-2.2070984124713293</v>
      </c>
      <c r="AI2007" s="10">
        <v>-1.9569621913844877</v>
      </c>
      <c r="AJ2007" s="10">
        <v>-1.8711330370547463</v>
      </c>
      <c r="AK2007" s="10">
        <v>-1.4659819883540348</v>
      </c>
      <c r="AL2007" s="10">
        <v>-1.6839279129076168</v>
      </c>
      <c r="AM2007" s="10">
        <v>-2.0816279594098526</v>
      </c>
      <c r="AN2007" s="10">
        <v>-1.8971667709980822</v>
      </c>
      <c r="AO2007" s="10">
        <v>-1.9363111420929249</v>
      </c>
      <c r="AP2007" s="10">
        <v>-1.762389802078085</v>
      </c>
    </row>
    <row r="2008" spans="2:42" x14ac:dyDescent="0.25">
      <c r="B2008" s="3" t="s">
        <v>250</v>
      </c>
      <c r="C2008" s="14">
        <v>0.42093133360671137</v>
      </c>
      <c r="D2008" s="14">
        <v>0.64302455893873567</v>
      </c>
      <c r="E2008" s="14">
        <v>0.41623834156438339</v>
      </c>
      <c r="F2008" s="14">
        <v>0.59650515321330677</v>
      </c>
      <c r="G2008" s="14">
        <v>0.72425230280339015</v>
      </c>
      <c r="H2008" s="14">
        <v>0.62539384184690316</v>
      </c>
      <c r="I2008" s="14">
        <v>0.2992250252045815</v>
      </c>
      <c r="J2008" s="14">
        <v>0.46985212767643647</v>
      </c>
      <c r="K2008" s="14">
        <v>0.30498486985429007</v>
      </c>
      <c r="L2008" s="14">
        <v>0.45742763381117146</v>
      </c>
      <c r="M2008" s="14">
        <v>0.52687183884739464</v>
      </c>
      <c r="N2008" s="14">
        <v>0.50027054815030891</v>
      </c>
      <c r="O2008" s="14">
        <v>0.9261155739850504</v>
      </c>
      <c r="P2008" s="14">
        <v>0.78102889406007026</v>
      </c>
      <c r="Q2008" s="14">
        <v>0.49562387630117366</v>
      </c>
      <c r="R2008" s="14">
        <v>0.43645412660454885</v>
      </c>
      <c r="S2008" s="14">
        <v>0.43844217094447296</v>
      </c>
      <c r="T2008" s="14">
        <v>0.62539384184690328</v>
      </c>
      <c r="U2008" s="14">
        <v>0.64416376651222695</v>
      </c>
      <c r="V2008" s="14">
        <v>0.3515615246553257</v>
      </c>
      <c r="W2008" s="14">
        <v>0.53858773788647074</v>
      </c>
      <c r="X2008" s="14">
        <v>0.50385697721179368</v>
      </c>
      <c r="Y2008" s="14">
        <v>0.34823663067951022</v>
      </c>
      <c r="Z2008" s="14">
        <v>0.49428734870724894</v>
      </c>
      <c r="AA2008" s="14">
        <v>-1.5534044311231909</v>
      </c>
      <c r="AB2008" s="14">
        <v>0.27059225268955223</v>
      </c>
      <c r="AC2008" s="14">
        <v>1.1018898057669031</v>
      </c>
      <c r="AD2008" s="14">
        <v>1.0838924368749978</v>
      </c>
      <c r="AE2008" s="14">
        <v>0.14920659471182091</v>
      </c>
      <c r="AF2008" s="14">
        <v>0.19407044055049949</v>
      </c>
      <c r="AG2008" s="14">
        <v>0.10379740744466621</v>
      </c>
      <c r="AH2008" s="14">
        <v>-7.3325528653534217E-3</v>
      </c>
      <c r="AI2008" s="14">
        <v>0.13604549993581988</v>
      </c>
      <c r="AJ2008" s="14">
        <v>1.2532078411442731</v>
      </c>
      <c r="AK2008" s="14">
        <v>0.56072122135200397</v>
      </c>
      <c r="AL2008" s="14">
        <v>1.4027016626867927</v>
      </c>
      <c r="AM2008" s="14">
        <v>1.1879447517050989</v>
      </c>
      <c r="AN2008" s="14">
        <v>1.3183701289986671</v>
      </c>
      <c r="AO2008" s="14">
        <v>1.2437619014903458</v>
      </c>
      <c r="AP2008" s="14">
        <v>0.38250650876745429</v>
      </c>
    </row>
    <row r="2009" spans="2:42" x14ac:dyDescent="0.25">
      <c r="B2009" s="3" t="s">
        <v>251</v>
      </c>
      <c r="C2009" s="10">
        <v>0.42093133360671137</v>
      </c>
      <c r="D2009" s="10">
        <v>0.64302455893873567</v>
      </c>
      <c r="E2009" s="10">
        <v>0.41623834156438339</v>
      </c>
      <c r="F2009" s="10">
        <v>0.59650515321330677</v>
      </c>
      <c r="G2009" s="10">
        <v>0.72425230280339015</v>
      </c>
      <c r="H2009" s="10">
        <v>0.62539384184690316</v>
      </c>
      <c r="I2009" s="10">
        <v>0.2992250252045815</v>
      </c>
      <c r="J2009" s="10">
        <v>0.46985212767643647</v>
      </c>
      <c r="K2009" s="10">
        <v>0.30498486985429007</v>
      </c>
      <c r="L2009" s="10">
        <v>0.45742763381117146</v>
      </c>
      <c r="M2009" s="10">
        <v>0.52687183884739464</v>
      </c>
      <c r="N2009" s="10">
        <v>0.50027054815030891</v>
      </c>
      <c r="O2009" s="10">
        <v>0.9261155739850504</v>
      </c>
      <c r="P2009" s="10">
        <v>0.78102889406007026</v>
      </c>
      <c r="Q2009" s="10">
        <v>0.49562387630117366</v>
      </c>
      <c r="R2009" s="10">
        <v>0.43645412660454885</v>
      </c>
      <c r="S2009" s="10">
        <v>0.43844217094447296</v>
      </c>
      <c r="T2009" s="10">
        <v>0.62539384184690328</v>
      </c>
      <c r="U2009" s="10">
        <v>0.64416376651222695</v>
      </c>
      <c r="V2009" s="10">
        <v>0.3515615246553257</v>
      </c>
      <c r="W2009" s="10">
        <v>0.53858773788647074</v>
      </c>
      <c r="X2009" s="10">
        <v>0.50385697721179368</v>
      </c>
      <c r="Y2009" s="10">
        <v>0.34823663067951022</v>
      </c>
      <c r="Z2009" s="10">
        <v>0.49428734870724894</v>
      </c>
      <c r="AA2009" s="10">
        <v>0.34872344372153269</v>
      </c>
      <c r="AB2009" s="10">
        <v>1.2256237327703252</v>
      </c>
      <c r="AC2009" s="10">
        <v>-1.8676098402828797E-2</v>
      </c>
      <c r="AD2009" s="10">
        <v>-1.837105825211854E-2</v>
      </c>
      <c r="AE2009" s="10">
        <v>0.14920659471182091</v>
      </c>
      <c r="AF2009" s="10">
        <v>0.19407044055049949</v>
      </c>
      <c r="AG2009" s="10">
        <v>0.10379740744466621</v>
      </c>
      <c r="AH2009" s="10">
        <v>1.0925503769376343</v>
      </c>
      <c r="AI2009" s="10">
        <v>0.13604549993581988</v>
      </c>
      <c r="AJ2009" s="10">
        <v>0.2117608817446</v>
      </c>
      <c r="AK2009" s="10">
        <v>1.5740728262050232</v>
      </c>
      <c r="AL2009" s="10">
        <v>1.4027016626867927</v>
      </c>
      <c r="AM2009" s="10">
        <v>1.1879447517050989</v>
      </c>
      <c r="AN2009" s="10">
        <v>1.3183701289986671</v>
      </c>
      <c r="AO2009" s="10">
        <v>1.2437619014903458</v>
      </c>
      <c r="AP2009" s="10">
        <v>0.38250650876745429</v>
      </c>
    </row>
    <row r="2010" spans="2:42" x14ac:dyDescent="0.25">
      <c r="B2010" s="3" t="s">
        <v>252</v>
      </c>
      <c r="C2010" s="14">
        <v>1.5095468515551027</v>
      </c>
      <c r="D2010" s="14">
        <v>0.64302455893873567</v>
      </c>
      <c r="E2010" s="14">
        <v>1.4835161404474173</v>
      </c>
      <c r="F2010" s="14">
        <v>0.59650515321330677</v>
      </c>
      <c r="G2010" s="14">
        <v>0.72425230280339015</v>
      </c>
      <c r="H2010" s="14">
        <v>0.62539384184690316</v>
      </c>
      <c r="I2010" s="14">
        <v>1.343033252662424</v>
      </c>
      <c r="J2010" s="14">
        <v>0.46985212767643647</v>
      </c>
      <c r="K2010" s="14">
        <v>0.30498486985429007</v>
      </c>
      <c r="L2010" s="14">
        <v>0.45742763381117146</v>
      </c>
      <c r="M2010" s="14">
        <v>0.52687183884739464</v>
      </c>
      <c r="N2010" s="14">
        <v>1.603808522011285</v>
      </c>
      <c r="O2010" s="14">
        <v>0.9261155739850504</v>
      </c>
      <c r="P2010" s="14">
        <v>0.78102889406007026</v>
      </c>
      <c r="Q2010" s="14">
        <v>0.49562387630117366</v>
      </c>
      <c r="R2010" s="14">
        <v>0.43645412660454885</v>
      </c>
      <c r="S2010" s="14">
        <v>0.43844217094447296</v>
      </c>
      <c r="T2010" s="14">
        <v>0.62539384184690328</v>
      </c>
      <c r="U2010" s="14">
        <v>0.64416376651222695</v>
      </c>
      <c r="V2010" s="14">
        <v>0.3515615246553257</v>
      </c>
      <c r="W2010" s="14">
        <v>0.53858773788647074</v>
      </c>
      <c r="X2010" s="14">
        <v>1.6071934236609771</v>
      </c>
      <c r="Y2010" s="14">
        <v>0.34823663067951022</v>
      </c>
      <c r="Z2010" s="14">
        <v>0.49428734870724894</v>
      </c>
      <c r="AA2010" s="14">
        <v>0.34872344372153269</v>
      </c>
      <c r="AB2010" s="14">
        <v>1.2256237327703252</v>
      </c>
      <c r="AC2010" s="14">
        <v>-1.8676098402828797E-2</v>
      </c>
      <c r="AD2010" s="14">
        <v>1.0838924368749978</v>
      </c>
      <c r="AE2010" s="14">
        <v>1.2149679855105406</v>
      </c>
      <c r="AF2010" s="14">
        <v>1.2337335149281761</v>
      </c>
      <c r="AG2010" s="14">
        <v>1.1775636913550063</v>
      </c>
      <c r="AH2010" s="14">
        <v>1.0925503769376343</v>
      </c>
      <c r="AI2010" s="14">
        <v>1.1825493455959737</v>
      </c>
      <c r="AJ2010" s="14">
        <v>0.2117608817446</v>
      </c>
      <c r="AK2010" s="14">
        <v>1.5740728262050232</v>
      </c>
      <c r="AL2010" s="14">
        <v>1.4027016626867927</v>
      </c>
      <c r="AM2010" s="14">
        <v>1.1879447517050989</v>
      </c>
      <c r="AN2010" s="14">
        <v>1.3183701289986671</v>
      </c>
      <c r="AO2010" s="14">
        <v>1.2437619014903458</v>
      </c>
      <c r="AP2010" s="14">
        <v>0.38250650876745429</v>
      </c>
    </row>
    <row r="2011" spans="2:42" x14ac:dyDescent="0.25">
      <c r="B2011" s="3" t="s">
        <v>253</v>
      </c>
      <c r="C2011" s="10">
        <v>-1.7562997022900713</v>
      </c>
      <c r="D2011" s="10">
        <v>-1.6811605938518757</v>
      </c>
      <c r="E2011" s="10">
        <v>-1.7183172562016844</v>
      </c>
      <c r="F2011" s="10">
        <v>-1.5595375692444291</v>
      </c>
      <c r="G2011" s="10">
        <v>-1.6374399889467952</v>
      </c>
      <c r="H2011" s="10">
        <v>-1.6766693796754393</v>
      </c>
      <c r="I2011" s="10">
        <v>-1.7883914297111037</v>
      </c>
      <c r="J2011" s="10">
        <v>-1.7325797208068592</v>
      </c>
      <c r="K2011" s="10">
        <v>-1.8478495055877584</v>
      </c>
      <c r="L2011" s="10">
        <v>-1.7382250084824522</v>
      </c>
      <c r="M2011" s="10">
        <v>-1.715135986035135</v>
      </c>
      <c r="N2011" s="10">
        <v>-1.7068053995716432</v>
      </c>
      <c r="O2011" s="10">
        <v>-0.99661572148564237</v>
      </c>
      <c r="P2011" s="10">
        <v>-1.2046377857536676</v>
      </c>
      <c r="Q2011" s="10">
        <v>-1.7402733100199104</v>
      </c>
      <c r="R2011" s="10">
        <v>-1.7641549150990596</v>
      </c>
      <c r="S2011" s="10">
        <v>-1.8099792185143622</v>
      </c>
      <c r="T2011" s="10">
        <v>-1.6766693796754395</v>
      </c>
      <c r="U2011" s="10">
        <v>-1.6701970712562533</v>
      </c>
      <c r="V2011" s="10">
        <v>-1.7791143823466478</v>
      </c>
      <c r="W2011" s="10">
        <v>-1.6747865274003946</v>
      </c>
      <c r="X2011" s="10">
        <v>-1.7028159156865732</v>
      </c>
      <c r="Y2011" s="10">
        <v>-1.7838243734807564</v>
      </c>
      <c r="Z2011" s="10">
        <v>-1.6863921308835561</v>
      </c>
      <c r="AA2011" s="10">
        <v>-2.5044683685455524</v>
      </c>
      <c r="AB2011" s="10">
        <v>-1.6394707074719939</v>
      </c>
      <c r="AC2011" s="10">
        <v>-1.1392420025725607</v>
      </c>
      <c r="AD2011" s="10">
        <v>-1.120634553379235</v>
      </c>
      <c r="AE2011" s="10">
        <v>-1.9823161868856187</v>
      </c>
      <c r="AF2011" s="10">
        <v>-1.8852557082048538</v>
      </c>
      <c r="AG2011" s="10">
        <v>-2.0437351603760137</v>
      </c>
      <c r="AH2011" s="10">
        <v>-1.1072154826683414</v>
      </c>
      <c r="AI2011" s="10">
        <v>-1.9569621913844877</v>
      </c>
      <c r="AJ2011" s="10">
        <v>-0.82968607765507318</v>
      </c>
      <c r="AK2011" s="10">
        <v>-1.4659819883540348</v>
      </c>
      <c r="AL2011" s="10">
        <v>-0.65505138770948024</v>
      </c>
      <c r="AM2011" s="10">
        <v>-0.99177038903820214</v>
      </c>
      <c r="AN2011" s="10">
        <v>-0.82532113766583237</v>
      </c>
      <c r="AO2011" s="10">
        <v>-0.87628679423183453</v>
      </c>
      <c r="AP2011" s="10">
        <v>-1.762389802078085</v>
      </c>
    </row>
    <row r="2012" spans="2:42" x14ac:dyDescent="0.25">
      <c r="B2012" s="3" t="s">
        <v>254</v>
      </c>
      <c r="C2012" s="14">
        <v>1.5095468515551027</v>
      </c>
      <c r="D2012" s="14">
        <v>0.64302455893873567</v>
      </c>
      <c r="E2012" s="14">
        <v>1.4835161404474173</v>
      </c>
      <c r="F2012" s="14">
        <v>1.6745265144421746</v>
      </c>
      <c r="G2012" s="14">
        <v>0.72425230280339015</v>
      </c>
      <c r="H2012" s="14">
        <v>0.62539384184690316</v>
      </c>
      <c r="I2012" s="14">
        <v>1.343033252662424</v>
      </c>
      <c r="J2012" s="14">
        <v>1.5710680519180842</v>
      </c>
      <c r="K2012" s="14">
        <v>0.30498486985429007</v>
      </c>
      <c r="L2012" s="14">
        <v>0.45742763381117146</v>
      </c>
      <c r="M2012" s="14">
        <v>0.52687183884739464</v>
      </c>
      <c r="N2012" s="14">
        <v>0.50027054815030891</v>
      </c>
      <c r="O2012" s="14">
        <v>0.9261155739850504</v>
      </c>
      <c r="P2012" s="14">
        <v>0.78102889406007026</v>
      </c>
      <c r="Q2012" s="14">
        <v>1.6135724694617157</v>
      </c>
      <c r="R2012" s="14">
        <v>1.536758647456353</v>
      </c>
      <c r="S2012" s="14">
        <v>1.5626528656738905</v>
      </c>
      <c r="T2012" s="14">
        <v>1.7764254526080747</v>
      </c>
      <c r="U2012" s="14">
        <v>1.8013441853964671</v>
      </c>
      <c r="V2012" s="14">
        <v>1.4168994781563125</v>
      </c>
      <c r="W2012" s="14">
        <v>1.6452748705299034</v>
      </c>
      <c r="X2012" s="14">
        <v>1.6071934236609771</v>
      </c>
      <c r="Y2012" s="14">
        <v>1.4142671327596437</v>
      </c>
      <c r="Z2012" s="14">
        <v>1.5846270885026514</v>
      </c>
      <c r="AA2012" s="14">
        <v>0.34872344372153269</v>
      </c>
      <c r="AB2012" s="14">
        <v>1.2256237327703252</v>
      </c>
      <c r="AC2012" s="14">
        <v>-1.8676098402828797E-2</v>
      </c>
      <c r="AD2012" s="14">
        <v>1.0838924368749978</v>
      </c>
      <c r="AE2012" s="14">
        <v>1.2149679855105406</v>
      </c>
      <c r="AF2012" s="14">
        <v>1.2337335149281761</v>
      </c>
      <c r="AG2012" s="14">
        <v>1.1775636913550063</v>
      </c>
      <c r="AH2012" s="14">
        <v>1.0925503769376343</v>
      </c>
      <c r="AI2012" s="14">
        <v>1.1825493455959737</v>
      </c>
      <c r="AJ2012" s="14">
        <v>0.2117608817446</v>
      </c>
      <c r="AK2012" s="14">
        <v>1.5740728262050232</v>
      </c>
      <c r="AL2012" s="14">
        <v>1.4027016626867927</v>
      </c>
      <c r="AM2012" s="14">
        <v>1.1879447517050989</v>
      </c>
      <c r="AN2012" s="14">
        <v>1.3183701289986671</v>
      </c>
      <c r="AO2012" s="14">
        <v>1.2437619014903458</v>
      </c>
      <c r="AP2012" s="14">
        <v>1.454954664190224</v>
      </c>
    </row>
    <row r="2013" spans="2:42" x14ac:dyDescent="0.25">
      <c r="B2013" s="3" t="s">
        <v>255</v>
      </c>
      <c r="C2013" s="10">
        <v>0.42093133360671137</v>
      </c>
      <c r="D2013" s="10">
        <v>0.64302455893873567</v>
      </c>
      <c r="E2013" s="10">
        <v>0.41623834156438339</v>
      </c>
      <c r="F2013" s="10">
        <v>0.59650515321330677</v>
      </c>
      <c r="G2013" s="10">
        <v>0.72425230280339015</v>
      </c>
      <c r="H2013" s="10">
        <v>0.62539384184690316</v>
      </c>
      <c r="I2013" s="10">
        <v>0.2992250252045815</v>
      </c>
      <c r="J2013" s="10">
        <v>0.46985212767643647</v>
      </c>
      <c r="K2013" s="10">
        <v>0.30498486985429007</v>
      </c>
      <c r="L2013" s="10">
        <v>0.45742763381117146</v>
      </c>
      <c r="M2013" s="10">
        <v>0.52687183884739464</v>
      </c>
      <c r="N2013" s="10">
        <v>0.50027054815030891</v>
      </c>
      <c r="O2013" s="10">
        <v>0.9261155739850504</v>
      </c>
      <c r="P2013" s="10">
        <v>0.78102889406007026</v>
      </c>
      <c r="Q2013" s="10">
        <v>0.49562387630117366</v>
      </c>
      <c r="R2013" s="10">
        <v>0.43645412660454885</v>
      </c>
      <c r="S2013" s="10">
        <v>0.43844217094447296</v>
      </c>
      <c r="T2013" s="10">
        <v>0.62539384184690328</v>
      </c>
      <c r="U2013" s="10">
        <v>0.64416376651222695</v>
      </c>
      <c r="V2013" s="10">
        <v>0.3515615246553257</v>
      </c>
      <c r="W2013" s="10">
        <v>0.53858773788647074</v>
      </c>
      <c r="X2013" s="10">
        <v>0.50385697721179368</v>
      </c>
      <c r="Y2013" s="10">
        <v>0.34823663067951022</v>
      </c>
      <c r="Z2013" s="10">
        <v>0.49428734870724894</v>
      </c>
      <c r="AA2013" s="10">
        <v>-0.60234049370082909</v>
      </c>
      <c r="AB2013" s="10">
        <v>0.27059225268955223</v>
      </c>
      <c r="AC2013" s="10">
        <v>1.1018898057669031</v>
      </c>
      <c r="AD2013" s="10">
        <v>1.0838924368749978</v>
      </c>
      <c r="AE2013" s="10">
        <v>0.14920659471182091</v>
      </c>
      <c r="AF2013" s="10">
        <v>0.19407044055049949</v>
      </c>
      <c r="AG2013" s="10">
        <v>0.10379740744466621</v>
      </c>
      <c r="AH2013" s="10">
        <v>1.0925503769376343</v>
      </c>
      <c r="AI2013" s="10">
        <v>0.13604549993581988</v>
      </c>
      <c r="AJ2013" s="10">
        <v>1.2532078411442731</v>
      </c>
      <c r="AK2013" s="10">
        <v>0.56072122135200397</v>
      </c>
      <c r="AL2013" s="10">
        <v>1.4027016626867927</v>
      </c>
      <c r="AM2013" s="10">
        <v>1.1879447517050989</v>
      </c>
      <c r="AN2013" s="10">
        <v>1.3183701289986671</v>
      </c>
      <c r="AO2013" s="10">
        <v>1.2437619014903458</v>
      </c>
      <c r="AP2013" s="10">
        <v>0.38250650876745429</v>
      </c>
    </row>
    <row r="2014" spans="2:42" x14ac:dyDescent="0.25">
      <c r="B2014" s="3" t="s">
        <v>256</v>
      </c>
      <c r="C2014" s="14">
        <v>-0.66768418434167998</v>
      </c>
      <c r="D2014" s="14">
        <v>-0.51906801745656994</v>
      </c>
      <c r="E2014" s="14">
        <v>-0.65103945731865054</v>
      </c>
      <c r="F2014" s="14">
        <v>-0.48151620801556111</v>
      </c>
      <c r="G2014" s="14">
        <v>-0.45659384307170259</v>
      </c>
      <c r="H2014" s="14">
        <v>-0.52563776891426806</v>
      </c>
      <c r="I2014" s="14">
        <v>-0.74458320225326102</v>
      </c>
      <c r="J2014" s="14">
        <v>-0.63136379656521135</v>
      </c>
      <c r="K2014" s="14">
        <v>-0.77143231786673416</v>
      </c>
      <c r="L2014" s="14">
        <v>-0.64039868733564043</v>
      </c>
      <c r="M2014" s="14">
        <v>-0.5941320735938701</v>
      </c>
      <c r="N2014" s="14">
        <v>-0.60326742571066716</v>
      </c>
      <c r="O2014" s="14">
        <v>-3.5250073750295992E-2</v>
      </c>
      <c r="P2014" s="14">
        <v>-0.21180444584679875</v>
      </c>
      <c r="Q2014" s="14">
        <v>-0.62232471685936841</v>
      </c>
      <c r="R2014" s="14">
        <v>-0.66385039424725545</v>
      </c>
      <c r="S2014" s="14">
        <v>-0.68576852378494457</v>
      </c>
      <c r="T2014" s="14">
        <v>-0.52563776891426817</v>
      </c>
      <c r="U2014" s="14">
        <v>-0.51301665237201322</v>
      </c>
      <c r="V2014" s="14">
        <v>-0.71377642884566095</v>
      </c>
      <c r="W2014" s="14">
        <v>-0.56809939475696192</v>
      </c>
      <c r="X2014" s="14">
        <v>-0.59947946923738982</v>
      </c>
      <c r="Y2014" s="14">
        <v>-0.71779387140062312</v>
      </c>
      <c r="Z2014" s="14">
        <v>-0.59605239108815355</v>
      </c>
      <c r="AA2014" s="14">
        <v>-0.60234049370082909</v>
      </c>
      <c r="AB2014" s="14">
        <v>-0.68443922739122076</v>
      </c>
      <c r="AC2014" s="14">
        <v>-1.8676098402828797E-2</v>
      </c>
      <c r="AD2014" s="14">
        <v>-1.837105825211854E-2</v>
      </c>
      <c r="AE2014" s="14">
        <v>0.14920659471182091</v>
      </c>
      <c r="AF2014" s="14">
        <v>0.19407044055049949</v>
      </c>
      <c r="AG2014" s="14">
        <v>0.10379740744466621</v>
      </c>
      <c r="AH2014" s="14">
        <v>-1.1072154826683414</v>
      </c>
      <c r="AI2014" s="14">
        <v>-0.91045834572433393</v>
      </c>
      <c r="AJ2014" s="14">
        <v>0.2117608817446</v>
      </c>
      <c r="AK2014" s="14">
        <v>-0.45263038350101542</v>
      </c>
      <c r="AL2014" s="14">
        <v>-0.65505138770948024</v>
      </c>
      <c r="AM2014" s="14">
        <v>-0.99177038903820214</v>
      </c>
      <c r="AN2014" s="14">
        <v>-0.82532113766583237</v>
      </c>
      <c r="AO2014" s="14">
        <v>-0.87628679423183453</v>
      </c>
      <c r="AP2014" s="14">
        <v>-0.68994164665531532</v>
      </c>
    </row>
    <row r="2015" spans="2:42" x14ac:dyDescent="0.25">
      <c r="B2015" s="3" t="s">
        <v>257</v>
      </c>
      <c r="C2015" s="10">
        <v>-0.66768418434167998</v>
      </c>
      <c r="D2015" s="10">
        <v>-0.51906801745656994</v>
      </c>
      <c r="E2015" s="10">
        <v>-0.65103945731865054</v>
      </c>
      <c r="F2015" s="10">
        <v>-0.48151620801556111</v>
      </c>
      <c r="G2015" s="10">
        <v>-0.45659384307170259</v>
      </c>
      <c r="H2015" s="10">
        <v>-0.52563776891426806</v>
      </c>
      <c r="I2015" s="10">
        <v>-0.74458320225326102</v>
      </c>
      <c r="J2015" s="10">
        <v>-0.63136379656521135</v>
      </c>
      <c r="K2015" s="10">
        <v>-0.77143231786673416</v>
      </c>
      <c r="L2015" s="10">
        <v>-0.64039868733564043</v>
      </c>
      <c r="M2015" s="10">
        <v>-0.5941320735938701</v>
      </c>
      <c r="N2015" s="10">
        <v>-0.60326742571066716</v>
      </c>
      <c r="O2015" s="10">
        <v>-3.5250073750295992E-2</v>
      </c>
      <c r="P2015" s="10">
        <v>-0.21180444584679875</v>
      </c>
      <c r="Q2015" s="10">
        <v>-0.62232471685936841</v>
      </c>
      <c r="R2015" s="10">
        <v>-0.66385039424725545</v>
      </c>
      <c r="S2015" s="10">
        <v>-0.68576852378494457</v>
      </c>
      <c r="T2015" s="10">
        <v>-0.52563776891426817</v>
      </c>
      <c r="U2015" s="10">
        <v>-0.51301665237201322</v>
      </c>
      <c r="V2015" s="10">
        <v>-0.71377642884566095</v>
      </c>
      <c r="W2015" s="10">
        <v>-0.56809939475696192</v>
      </c>
      <c r="X2015" s="10">
        <v>-0.59947946923738982</v>
      </c>
      <c r="Y2015" s="10">
        <v>-0.71779387140062312</v>
      </c>
      <c r="Z2015" s="10">
        <v>-0.59605239108815355</v>
      </c>
      <c r="AA2015" s="10">
        <v>-0.60234049370082909</v>
      </c>
      <c r="AB2015" s="10">
        <v>0.27059225268955223</v>
      </c>
      <c r="AC2015" s="10">
        <v>-1.1392420025725607</v>
      </c>
      <c r="AD2015" s="10">
        <v>-1.120634553379235</v>
      </c>
      <c r="AE2015" s="10">
        <v>-0.91655479608689883</v>
      </c>
      <c r="AF2015" s="10">
        <v>-0.84559263382717709</v>
      </c>
      <c r="AG2015" s="10">
        <v>-0.96996887646567376</v>
      </c>
      <c r="AH2015" s="10">
        <v>-7.3325528653534217E-3</v>
      </c>
      <c r="AI2015" s="10">
        <v>-0.91045834572433393</v>
      </c>
      <c r="AJ2015" s="10">
        <v>-0.82968607765507318</v>
      </c>
      <c r="AK2015" s="10">
        <v>0.56072122135200397</v>
      </c>
      <c r="AL2015" s="10">
        <v>0.3738251374886562</v>
      </c>
      <c r="AM2015" s="10">
        <v>9.8087181333448389E-2</v>
      </c>
      <c r="AN2015" s="10">
        <v>0.24652449566641743</v>
      </c>
      <c r="AO2015" s="10">
        <v>0.18373755362925565</v>
      </c>
      <c r="AP2015" s="10">
        <v>-0.68994164665531532</v>
      </c>
    </row>
    <row r="2016" spans="2:42" x14ac:dyDescent="0.25">
      <c r="B2016" s="3" t="s">
        <v>258</v>
      </c>
      <c r="C2016" s="14">
        <v>-0.66768418434167998</v>
      </c>
      <c r="D2016" s="14">
        <v>-0.51906801745656994</v>
      </c>
      <c r="E2016" s="14">
        <v>-0.65103945731865054</v>
      </c>
      <c r="F2016" s="14">
        <v>-0.48151620801556111</v>
      </c>
      <c r="G2016" s="14">
        <v>-0.45659384307170259</v>
      </c>
      <c r="H2016" s="14">
        <v>-0.52563776891426806</v>
      </c>
      <c r="I2016" s="14">
        <v>-0.74458320225326102</v>
      </c>
      <c r="J2016" s="14">
        <v>-0.63136379656521135</v>
      </c>
      <c r="K2016" s="14">
        <v>-0.77143231786673416</v>
      </c>
      <c r="L2016" s="14">
        <v>-0.64039868733564043</v>
      </c>
      <c r="M2016" s="14">
        <v>-0.5941320735938701</v>
      </c>
      <c r="N2016" s="14">
        <v>-0.60326742571066716</v>
      </c>
      <c r="O2016" s="14">
        <v>-3.5250073750295992E-2</v>
      </c>
      <c r="P2016" s="14">
        <v>-0.21180444584679875</v>
      </c>
      <c r="Q2016" s="14">
        <v>-0.62232471685936841</v>
      </c>
      <c r="R2016" s="14">
        <v>-0.66385039424725545</v>
      </c>
      <c r="S2016" s="14">
        <v>-0.68576852378494457</v>
      </c>
      <c r="T2016" s="14">
        <v>-0.52563776891426817</v>
      </c>
      <c r="U2016" s="14">
        <v>-0.51301665237201322</v>
      </c>
      <c r="V2016" s="14">
        <v>-0.71377642884566095</v>
      </c>
      <c r="W2016" s="14">
        <v>-0.56809939475696192</v>
      </c>
      <c r="X2016" s="14">
        <v>-0.59947946923738982</v>
      </c>
      <c r="Y2016" s="14">
        <v>-0.71779387140062312</v>
      </c>
      <c r="Z2016" s="14">
        <v>-0.59605239108815355</v>
      </c>
      <c r="AA2016" s="14">
        <v>-0.60234049370082909</v>
      </c>
      <c r="AB2016" s="14">
        <v>-0.68443922739122076</v>
      </c>
      <c r="AC2016" s="14">
        <v>-1.1392420025725607</v>
      </c>
      <c r="AD2016" s="14">
        <v>-1.837105825211854E-2</v>
      </c>
      <c r="AE2016" s="14">
        <v>-0.91655479608689883</v>
      </c>
      <c r="AF2016" s="14">
        <v>-0.84559263382717709</v>
      </c>
      <c r="AG2016" s="14">
        <v>-0.96996887646567376</v>
      </c>
      <c r="AH2016" s="14">
        <v>-1.1072154826683414</v>
      </c>
      <c r="AI2016" s="14">
        <v>-0.91045834572433393</v>
      </c>
      <c r="AJ2016" s="14">
        <v>-0.82968607765507318</v>
      </c>
      <c r="AK2016" s="14">
        <v>-0.45263038350101542</v>
      </c>
      <c r="AL2016" s="14">
        <v>-0.65505138770948024</v>
      </c>
      <c r="AM2016" s="14">
        <v>-0.99177038903820214</v>
      </c>
      <c r="AN2016" s="14">
        <v>-0.82532113766583237</v>
      </c>
      <c r="AO2016" s="14">
        <v>-0.87628679423183453</v>
      </c>
      <c r="AP2016" s="14">
        <v>-0.68994164665531532</v>
      </c>
    </row>
    <row r="2017" spans="2:42" x14ac:dyDescent="0.25">
      <c r="B2017" s="3" t="s">
        <v>259</v>
      </c>
      <c r="C2017" s="10">
        <v>-0.66768418434167998</v>
      </c>
      <c r="D2017" s="10">
        <v>-0.51906801745656994</v>
      </c>
      <c r="E2017" s="10">
        <v>-0.65103945731865054</v>
      </c>
      <c r="F2017" s="10">
        <v>-1.5595375692444291</v>
      </c>
      <c r="G2017" s="10">
        <v>-1.6374399889467952</v>
      </c>
      <c r="H2017" s="10">
        <v>-0.52563776891426806</v>
      </c>
      <c r="I2017" s="10">
        <v>-0.74458320225326102</v>
      </c>
      <c r="J2017" s="10">
        <v>-0.63136379656521135</v>
      </c>
      <c r="K2017" s="10">
        <v>-0.77143231786673416</v>
      </c>
      <c r="L2017" s="10">
        <v>-0.64039868733564043</v>
      </c>
      <c r="M2017" s="10">
        <v>-0.5941320735938701</v>
      </c>
      <c r="N2017" s="10">
        <v>-0.60326742571066716</v>
      </c>
      <c r="O2017" s="10">
        <v>-0.99661572148564237</v>
      </c>
      <c r="P2017" s="10">
        <v>-0.21180444584679875</v>
      </c>
      <c r="Q2017" s="10">
        <v>-1.7402733100199104</v>
      </c>
      <c r="R2017" s="10">
        <v>-1.7641549150990596</v>
      </c>
      <c r="S2017" s="10">
        <v>-1.8099792185143622</v>
      </c>
      <c r="T2017" s="10">
        <v>-1.6766693796754395</v>
      </c>
      <c r="U2017" s="10">
        <v>-1.6701970712562533</v>
      </c>
      <c r="V2017" s="10">
        <v>-1.7791143823466478</v>
      </c>
      <c r="W2017" s="10">
        <v>-1.6747865274003946</v>
      </c>
      <c r="X2017" s="10">
        <v>-0.59947946923738982</v>
      </c>
      <c r="Y2017" s="10">
        <v>-1.7838243734807564</v>
      </c>
      <c r="Z2017" s="10">
        <v>-1.6863921308835561</v>
      </c>
      <c r="AA2017" s="10">
        <v>-1.5534044311231909</v>
      </c>
      <c r="AB2017" s="10">
        <v>-0.68443922739122076</v>
      </c>
      <c r="AC2017" s="10">
        <v>-2.2598079067422927</v>
      </c>
      <c r="AD2017" s="10">
        <v>-1.120634553379235</v>
      </c>
      <c r="AE2017" s="10">
        <v>-0.91655479608689883</v>
      </c>
      <c r="AF2017" s="10">
        <v>-0.84559263382717709</v>
      </c>
      <c r="AG2017" s="10">
        <v>-0.96996887646567376</v>
      </c>
      <c r="AH2017" s="10">
        <v>-1.1072154826683414</v>
      </c>
      <c r="AI2017" s="10">
        <v>-0.91045834572433393</v>
      </c>
      <c r="AJ2017" s="10">
        <v>-1.8711330370547463</v>
      </c>
      <c r="AK2017" s="10">
        <v>-0.45263038350101542</v>
      </c>
      <c r="AL2017" s="10">
        <v>-0.65505138770948024</v>
      </c>
      <c r="AM2017" s="10">
        <v>-0.99177038903820214</v>
      </c>
      <c r="AN2017" s="10">
        <v>-0.82532113766583237</v>
      </c>
      <c r="AO2017" s="10">
        <v>-0.87628679423183453</v>
      </c>
      <c r="AP2017" s="10">
        <v>-0.68994164665531532</v>
      </c>
    </row>
    <row r="2018" spans="2:42" x14ac:dyDescent="0.25">
      <c r="B2018" s="3" t="s">
        <v>260</v>
      </c>
      <c r="C2018" s="14">
        <v>0.42093133360671137</v>
      </c>
      <c r="D2018" s="14">
        <v>0.64302455893873567</v>
      </c>
      <c r="E2018" s="14">
        <v>0.41623834156438339</v>
      </c>
      <c r="F2018" s="14">
        <v>0.59650515321330677</v>
      </c>
      <c r="G2018" s="14">
        <v>0.72425230280339015</v>
      </c>
      <c r="H2018" s="14">
        <v>0.62539384184690316</v>
      </c>
      <c r="I2018" s="14">
        <v>0.2992250252045815</v>
      </c>
      <c r="J2018" s="14">
        <v>0.46985212767643647</v>
      </c>
      <c r="K2018" s="14">
        <v>0.30498486985429007</v>
      </c>
      <c r="L2018" s="14">
        <v>0.45742763381117146</v>
      </c>
      <c r="M2018" s="14">
        <v>0.52687183884739464</v>
      </c>
      <c r="N2018" s="14">
        <v>0.50027054815030891</v>
      </c>
      <c r="O2018" s="14">
        <v>0.9261155739850504</v>
      </c>
      <c r="P2018" s="14">
        <v>0.78102889406007026</v>
      </c>
      <c r="Q2018" s="14">
        <v>0.49562387630117366</v>
      </c>
      <c r="R2018" s="14">
        <v>0.43645412660454885</v>
      </c>
      <c r="S2018" s="14">
        <v>0.43844217094447296</v>
      </c>
      <c r="T2018" s="14">
        <v>0.62539384184690328</v>
      </c>
      <c r="U2018" s="14">
        <v>0.64416376651222695</v>
      </c>
      <c r="V2018" s="14">
        <v>0.3515615246553257</v>
      </c>
      <c r="W2018" s="14">
        <v>0.53858773788647074</v>
      </c>
      <c r="X2018" s="14">
        <v>0.50385697721179368</v>
      </c>
      <c r="Y2018" s="14">
        <v>0.34823663067951022</v>
      </c>
      <c r="Z2018" s="14">
        <v>0.49428734870724894</v>
      </c>
      <c r="AA2018" s="14">
        <v>0.34872344372153269</v>
      </c>
      <c r="AB2018" s="14">
        <v>0.27059225268955223</v>
      </c>
      <c r="AC2018" s="14">
        <v>-1.8676098402828797E-2</v>
      </c>
      <c r="AD2018" s="14">
        <v>1.0838924368749978</v>
      </c>
      <c r="AE2018" s="14">
        <v>1.2149679855105406</v>
      </c>
      <c r="AF2018" s="14">
        <v>1.2337335149281761</v>
      </c>
      <c r="AG2018" s="14">
        <v>1.1775636913550063</v>
      </c>
      <c r="AH2018" s="14">
        <v>-7.3325528653534217E-3</v>
      </c>
      <c r="AI2018" s="14">
        <v>0.13604549993581988</v>
      </c>
      <c r="AJ2018" s="14">
        <v>0.2117608817446</v>
      </c>
      <c r="AK2018" s="14">
        <v>0.56072122135200397</v>
      </c>
      <c r="AL2018" s="14">
        <v>0.3738251374886562</v>
      </c>
      <c r="AM2018" s="14">
        <v>9.8087181333448389E-2</v>
      </c>
      <c r="AN2018" s="14">
        <v>1.3183701289986671</v>
      </c>
      <c r="AO2018" s="14">
        <v>0.18373755362925565</v>
      </c>
      <c r="AP2018" s="14">
        <v>0.38250650876745429</v>
      </c>
    </row>
    <row r="2019" spans="2:42" x14ac:dyDescent="0.25">
      <c r="B2019" s="3" t="s">
        <v>261</v>
      </c>
      <c r="C2019" s="10">
        <v>-1.7562997022900713</v>
      </c>
      <c r="D2019" s="10">
        <v>-1.6811605938518757</v>
      </c>
      <c r="E2019" s="10">
        <v>-1.7183172562016844</v>
      </c>
      <c r="F2019" s="10">
        <v>-1.5595375692444291</v>
      </c>
      <c r="G2019" s="10">
        <v>-1.6374399889467952</v>
      </c>
      <c r="H2019" s="10">
        <v>-1.6766693796754393</v>
      </c>
      <c r="I2019" s="10">
        <v>-1.7883914297111037</v>
      </c>
      <c r="J2019" s="10">
        <v>-1.7325797208068592</v>
      </c>
      <c r="K2019" s="10">
        <v>-1.8478495055877584</v>
      </c>
      <c r="L2019" s="10">
        <v>-1.7382250084824522</v>
      </c>
      <c r="M2019" s="10">
        <v>-1.715135986035135</v>
      </c>
      <c r="N2019" s="10">
        <v>-1.7068053995716432</v>
      </c>
      <c r="O2019" s="10">
        <v>-1.9579813692209889</v>
      </c>
      <c r="P2019" s="10">
        <v>-2.1974711256605368</v>
      </c>
      <c r="Q2019" s="10">
        <v>-1.7402733100199104</v>
      </c>
      <c r="R2019" s="10">
        <v>-1.7641549150990596</v>
      </c>
      <c r="S2019" s="10">
        <v>-1.8099792185143622</v>
      </c>
      <c r="T2019" s="10">
        <v>-1.6766693796754395</v>
      </c>
      <c r="U2019" s="10">
        <v>-1.6701970712562533</v>
      </c>
      <c r="V2019" s="10">
        <v>-1.7791143823466478</v>
      </c>
      <c r="W2019" s="10">
        <v>-1.6747865274003946</v>
      </c>
      <c r="X2019" s="10">
        <v>-1.7028159156865732</v>
      </c>
      <c r="Y2019" s="10">
        <v>-1.7838243734807564</v>
      </c>
      <c r="Z2019" s="10">
        <v>-1.6863921308835561</v>
      </c>
      <c r="AA2019" s="10">
        <v>-1.5534044311231909</v>
      </c>
      <c r="AB2019" s="10">
        <v>-1.6394707074719939</v>
      </c>
      <c r="AC2019" s="10">
        <v>-2.2598079067422927</v>
      </c>
      <c r="AD2019" s="10">
        <v>-2.2228980485063516</v>
      </c>
      <c r="AE2019" s="10">
        <v>-1.9823161868856187</v>
      </c>
      <c r="AF2019" s="10">
        <v>-1.8852557082048538</v>
      </c>
      <c r="AG2019" s="10">
        <v>-2.0437351603760137</v>
      </c>
      <c r="AH2019" s="10">
        <v>-1.1072154826683414</v>
      </c>
      <c r="AI2019" s="10">
        <v>-1.9569621913844877</v>
      </c>
      <c r="AJ2019" s="10">
        <v>-1.8711330370547463</v>
      </c>
      <c r="AK2019" s="10">
        <v>-1.4659819883540348</v>
      </c>
      <c r="AL2019" s="10">
        <v>-1.6839279129076168</v>
      </c>
      <c r="AM2019" s="10">
        <v>-2.0816279594098526</v>
      </c>
      <c r="AN2019" s="10">
        <v>-1.8971667709980822</v>
      </c>
      <c r="AO2019" s="10">
        <v>-1.9363111420929249</v>
      </c>
      <c r="AP2019" s="10">
        <v>-1.762389802078085</v>
      </c>
    </row>
    <row r="2020" spans="2:42" x14ac:dyDescent="0.25">
      <c r="B2020" s="3" t="s">
        <v>262</v>
      </c>
      <c r="C2020" s="14">
        <v>0.42093133360671137</v>
      </c>
      <c r="D2020" s="14">
        <v>0.64302455893873567</v>
      </c>
      <c r="E2020" s="14">
        <v>0.41623834156438339</v>
      </c>
      <c r="F2020" s="14">
        <v>0.59650515321330677</v>
      </c>
      <c r="G2020" s="14">
        <v>0.72425230280339015</v>
      </c>
      <c r="H2020" s="14">
        <v>0.62539384184690316</v>
      </c>
      <c r="I2020" s="14">
        <v>1.343033252662424</v>
      </c>
      <c r="J2020" s="14">
        <v>0.46985212767643647</v>
      </c>
      <c r="K2020" s="14">
        <v>0.30498486985429007</v>
      </c>
      <c r="L2020" s="14">
        <v>0.45742763381117146</v>
      </c>
      <c r="M2020" s="14">
        <v>0.52687183884739464</v>
      </c>
      <c r="N2020" s="14">
        <v>0.50027054815030891</v>
      </c>
      <c r="O2020" s="14">
        <v>0.9261155739850504</v>
      </c>
      <c r="P2020" s="14">
        <v>0.78102889406007026</v>
      </c>
      <c r="Q2020" s="14">
        <v>0.49562387630117366</v>
      </c>
      <c r="R2020" s="14">
        <v>0.43645412660454885</v>
      </c>
      <c r="S2020" s="14">
        <v>0.43844217094447296</v>
      </c>
      <c r="T2020" s="14">
        <v>0.62539384184690328</v>
      </c>
      <c r="U2020" s="14">
        <v>0.64416376651222695</v>
      </c>
      <c r="V2020" s="14">
        <v>0.3515615246553257</v>
      </c>
      <c r="W2020" s="14">
        <v>0.53858773788647074</v>
      </c>
      <c r="X2020" s="14">
        <v>0.50385697721179368</v>
      </c>
      <c r="Y2020" s="14">
        <v>0.34823663067951022</v>
      </c>
      <c r="Z2020" s="14">
        <v>0.49428734870724894</v>
      </c>
      <c r="AA2020" s="14">
        <v>0.34872344372153269</v>
      </c>
      <c r="AB2020" s="14">
        <v>0.27059225268955223</v>
      </c>
      <c r="AC2020" s="14">
        <v>-1.8676098402828797E-2</v>
      </c>
      <c r="AD2020" s="14">
        <v>-1.837105825211854E-2</v>
      </c>
      <c r="AE2020" s="14">
        <v>0.14920659471182091</v>
      </c>
      <c r="AF2020" s="14">
        <v>0.19407044055049949</v>
      </c>
      <c r="AG2020" s="14">
        <v>0.10379740744466621</v>
      </c>
      <c r="AH2020" s="14">
        <v>-7.3325528653534217E-3</v>
      </c>
      <c r="AI2020" s="14">
        <v>1.1825493455959737</v>
      </c>
      <c r="AJ2020" s="14">
        <v>0.2117608817446</v>
      </c>
      <c r="AK2020" s="14">
        <v>0.56072122135200397</v>
      </c>
      <c r="AL2020" s="14">
        <v>0.3738251374886562</v>
      </c>
      <c r="AM2020" s="14">
        <v>9.8087181333448389E-2</v>
      </c>
      <c r="AN2020" s="14">
        <v>0.24652449566641743</v>
      </c>
      <c r="AO2020" s="14">
        <v>0.18373755362925565</v>
      </c>
      <c r="AP2020" s="14">
        <v>0.38250650876745429</v>
      </c>
    </row>
    <row r="2021" spans="2:42" x14ac:dyDescent="0.25">
      <c r="B2021" s="3" t="s">
        <v>263</v>
      </c>
      <c r="C2021" s="10">
        <v>-0.66768418434167998</v>
      </c>
      <c r="D2021" s="10">
        <v>-0.51906801745656994</v>
      </c>
      <c r="E2021" s="10">
        <v>-0.65103945731865054</v>
      </c>
      <c r="F2021" s="10">
        <v>-0.48151620801556111</v>
      </c>
      <c r="G2021" s="10">
        <v>-0.45659384307170259</v>
      </c>
      <c r="H2021" s="10">
        <v>-0.52563776891426806</v>
      </c>
      <c r="I2021" s="10">
        <v>-0.74458320225326102</v>
      </c>
      <c r="J2021" s="10">
        <v>-0.63136379656521135</v>
      </c>
      <c r="K2021" s="10">
        <v>-0.77143231786673416</v>
      </c>
      <c r="L2021" s="10">
        <v>-0.64039868733564043</v>
      </c>
      <c r="M2021" s="10">
        <v>-0.5941320735938701</v>
      </c>
      <c r="N2021" s="10">
        <v>-0.60326742571066716</v>
      </c>
      <c r="O2021" s="10">
        <v>-3.5250073750295992E-2</v>
      </c>
      <c r="P2021" s="10">
        <v>-0.21180444584679875</v>
      </c>
      <c r="Q2021" s="10">
        <v>-0.62232471685936841</v>
      </c>
      <c r="R2021" s="10">
        <v>-0.66385039424725545</v>
      </c>
      <c r="S2021" s="10">
        <v>-0.68576852378494457</v>
      </c>
      <c r="T2021" s="10">
        <v>-0.52563776891426817</v>
      </c>
      <c r="U2021" s="10">
        <v>-0.51301665237201322</v>
      </c>
      <c r="V2021" s="10">
        <v>-0.71377642884566095</v>
      </c>
      <c r="W2021" s="10">
        <v>-0.56809939475696192</v>
      </c>
      <c r="X2021" s="10">
        <v>-0.59947946923738982</v>
      </c>
      <c r="Y2021" s="10">
        <v>-0.71779387140062312</v>
      </c>
      <c r="Z2021" s="10">
        <v>-0.59605239108815355</v>
      </c>
      <c r="AA2021" s="10">
        <v>-2.5044683685455524</v>
      </c>
      <c r="AB2021" s="10">
        <v>-0.68443922739122076</v>
      </c>
      <c r="AC2021" s="10">
        <v>-1.8676098402828797E-2</v>
      </c>
      <c r="AD2021" s="10">
        <v>-1.837105825211854E-2</v>
      </c>
      <c r="AE2021" s="10">
        <v>-0.91655479608689883</v>
      </c>
      <c r="AF2021" s="10">
        <v>-0.84559263382717709</v>
      </c>
      <c r="AG2021" s="10">
        <v>-0.96996887646567376</v>
      </c>
      <c r="AH2021" s="10">
        <v>-1.1072154826683414</v>
      </c>
      <c r="AI2021" s="10">
        <v>-0.91045834572433393</v>
      </c>
      <c r="AJ2021" s="10">
        <v>0.2117608817446</v>
      </c>
      <c r="AK2021" s="10">
        <v>-0.45263038350101542</v>
      </c>
      <c r="AL2021" s="10">
        <v>0.3738251374886562</v>
      </c>
      <c r="AM2021" s="10">
        <v>9.8087181333448389E-2</v>
      </c>
      <c r="AN2021" s="10">
        <v>0.24652449566641743</v>
      </c>
      <c r="AO2021" s="10">
        <v>0.18373755362925565</v>
      </c>
      <c r="AP2021" s="10">
        <v>-0.68994164665531532</v>
      </c>
    </row>
    <row r="2022" spans="2:42" x14ac:dyDescent="0.25">
      <c r="B2022" s="3" t="s">
        <v>264</v>
      </c>
      <c r="C2022" s="14">
        <v>0.42093133360671137</v>
      </c>
      <c r="D2022" s="14">
        <v>0.64302455893873567</v>
      </c>
      <c r="E2022" s="14">
        <v>0.41623834156438339</v>
      </c>
      <c r="F2022" s="14">
        <v>0.59650515321330677</v>
      </c>
      <c r="G2022" s="14">
        <v>0.72425230280339015</v>
      </c>
      <c r="H2022" s="14">
        <v>0.62539384184690316</v>
      </c>
      <c r="I2022" s="14">
        <v>0.2992250252045815</v>
      </c>
      <c r="J2022" s="14">
        <v>0.46985212767643647</v>
      </c>
      <c r="K2022" s="14">
        <v>0.30498486985429007</v>
      </c>
      <c r="L2022" s="14">
        <v>0.45742763381117146</v>
      </c>
      <c r="M2022" s="14">
        <v>0.52687183884739464</v>
      </c>
      <c r="N2022" s="14">
        <v>0.50027054815030891</v>
      </c>
      <c r="O2022" s="14">
        <v>0.9261155739850504</v>
      </c>
      <c r="P2022" s="14">
        <v>-0.21180444584679875</v>
      </c>
      <c r="Q2022" s="14">
        <v>0.49562387630117366</v>
      </c>
      <c r="R2022" s="14">
        <v>0.43645412660454885</v>
      </c>
      <c r="S2022" s="14">
        <v>0.43844217094447296</v>
      </c>
      <c r="T2022" s="14">
        <v>0.62539384184690328</v>
      </c>
      <c r="U2022" s="14">
        <v>0.64416376651222695</v>
      </c>
      <c r="V2022" s="14">
        <v>0.3515615246553257</v>
      </c>
      <c r="W2022" s="14">
        <v>0.53858773788647074</v>
      </c>
      <c r="X2022" s="14">
        <v>0.50385697721179368</v>
      </c>
      <c r="Y2022" s="14">
        <v>0.34823663067951022</v>
      </c>
      <c r="Z2022" s="14">
        <v>0.49428734870724894</v>
      </c>
      <c r="AA2022" s="14">
        <v>0.34872344372153269</v>
      </c>
      <c r="AB2022" s="14">
        <v>0.27059225268955223</v>
      </c>
      <c r="AC2022" s="14">
        <v>-1.8676098402828797E-2</v>
      </c>
      <c r="AD2022" s="14">
        <v>-1.837105825211854E-2</v>
      </c>
      <c r="AE2022" s="14">
        <v>1.2149679855105406</v>
      </c>
      <c r="AF2022" s="14">
        <v>1.2337335149281761</v>
      </c>
      <c r="AG2022" s="14">
        <v>1.1775636913550063</v>
      </c>
      <c r="AH2022" s="14">
        <v>-7.3325528653534217E-3</v>
      </c>
      <c r="AI2022" s="14">
        <v>0.13604549993581988</v>
      </c>
      <c r="AJ2022" s="14">
        <v>0.2117608817446</v>
      </c>
      <c r="AK2022" s="14">
        <v>0.56072122135200397</v>
      </c>
      <c r="AL2022" s="14">
        <v>0.3738251374886562</v>
      </c>
      <c r="AM2022" s="14">
        <v>9.8087181333448389E-2</v>
      </c>
      <c r="AN2022" s="14">
        <v>0.24652449566641743</v>
      </c>
      <c r="AO2022" s="14">
        <v>0.18373755362925565</v>
      </c>
      <c r="AP2022" s="14">
        <v>0.38250650876745429</v>
      </c>
    </row>
    <row r="2023" spans="2:42" x14ac:dyDescent="0.25">
      <c r="B2023" s="3" t="s">
        <v>265</v>
      </c>
      <c r="C2023" s="10">
        <v>-0.66768418434167998</v>
      </c>
      <c r="D2023" s="10">
        <v>-0.51906801745656994</v>
      </c>
      <c r="E2023" s="10">
        <v>-0.65103945731865054</v>
      </c>
      <c r="F2023" s="10">
        <v>-0.48151620801556111</v>
      </c>
      <c r="G2023" s="10">
        <v>-0.45659384307170259</v>
      </c>
      <c r="H2023" s="10">
        <v>-0.52563776891426806</v>
      </c>
      <c r="I2023" s="10">
        <v>0.2992250252045815</v>
      </c>
      <c r="J2023" s="10">
        <v>0.46985212767643647</v>
      </c>
      <c r="K2023" s="10">
        <v>0.30498486985429007</v>
      </c>
      <c r="L2023" s="10">
        <v>-0.64039868733564043</v>
      </c>
      <c r="M2023" s="10">
        <v>-0.5941320735938701</v>
      </c>
      <c r="N2023" s="10">
        <v>-0.60326742571066716</v>
      </c>
      <c r="O2023" s="10">
        <v>-3.5250073750295992E-2</v>
      </c>
      <c r="P2023" s="10">
        <v>-0.21180444584679875</v>
      </c>
      <c r="Q2023" s="10">
        <v>0.49562387630117366</v>
      </c>
      <c r="R2023" s="10">
        <v>0.43645412660454885</v>
      </c>
      <c r="S2023" s="10">
        <v>0.43844217094447296</v>
      </c>
      <c r="T2023" s="10">
        <v>0.62539384184690328</v>
      </c>
      <c r="U2023" s="10">
        <v>0.64416376651222695</v>
      </c>
      <c r="V2023" s="10">
        <v>0.3515615246553257</v>
      </c>
      <c r="W2023" s="10">
        <v>0.53858773788647074</v>
      </c>
      <c r="X2023" s="10">
        <v>0.50385697721179368</v>
      </c>
      <c r="Y2023" s="10">
        <v>0.34823663067951022</v>
      </c>
      <c r="Z2023" s="10">
        <v>0.49428734870724894</v>
      </c>
      <c r="AA2023" s="10">
        <v>-1.5534044311231909</v>
      </c>
      <c r="AB2023" s="10">
        <v>0.27059225268955223</v>
      </c>
      <c r="AC2023" s="10">
        <v>-1.1392420025725607</v>
      </c>
      <c r="AD2023" s="10">
        <v>-1.837105825211854E-2</v>
      </c>
      <c r="AE2023" s="10">
        <v>0.14920659471182091</v>
      </c>
      <c r="AF2023" s="10">
        <v>0.19407044055049949</v>
      </c>
      <c r="AG2023" s="10">
        <v>0.10379740744466621</v>
      </c>
      <c r="AH2023" s="10">
        <v>-7.3325528653534217E-3</v>
      </c>
      <c r="AI2023" s="10">
        <v>0.13604549993581988</v>
      </c>
      <c r="AJ2023" s="10">
        <v>-0.82968607765507318</v>
      </c>
      <c r="AK2023" s="10">
        <v>0.56072122135200397</v>
      </c>
      <c r="AL2023" s="10">
        <v>0.3738251374886562</v>
      </c>
      <c r="AM2023" s="10">
        <v>9.8087181333448389E-2</v>
      </c>
      <c r="AN2023" s="10">
        <v>0.24652449566641743</v>
      </c>
      <c r="AO2023" s="10">
        <v>0.18373755362925565</v>
      </c>
      <c r="AP2023" s="10">
        <v>0.38250650876745429</v>
      </c>
    </row>
    <row r="2024" spans="2:42" x14ac:dyDescent="0.25">
      <c r="B2024" s="3" t="s">
        <v>266</v>
      </c>
      <c r="C2024" s="14">
        <v>-1.7562997022900713</v>
      </c>
      <c r="D2024" s="14">
        <v>-1.6811605938518757</v>
      </c>
      <c r="E2024" s="14">
        <v>-1.7183172562016844</v>
      </c>
      <c r="F2024" s="14">
        <v>-1.5595375692444291</v>
      </c>
      <c r="G2024" s="14">
        <v>-1.6374399889467952</v>
      </c>
      <c r="H2024" s="14">
        <v>-1.6766693796754393</v>
      </c>
      <c r="I2024" s="14">
        <v>-0.74458320225326102</v>
      </c>
      <c r="J2024" s="14">
        <v>-1.7325797208068592</v>
      </c>
      <c r="K2024" s="14">
        <v>-1.8478495055877584</v>
      </c>
      <c r="L2024" s="14">
        <v>-1.7382250084824522</v>
      </c>
      <c r="M2024" s="14">
        <v>-1.715135986035135</v>
      </c>
      <c r="N2024" s="14">
        <v>-1.7068053995716432</v>
      </c>
      <c r="O2024" s="14">
        <v>-0.99661572148564237</v>
      </c>
      <c r="P2024" s="14">
        <v>-1.2046377857536676</v>
      </c>
      <c r="Q2024" s="14">
        <v>-1.7402733100199104</v>
      </c>
      <c r="R2024" s="14">
        <v>-1.7641549150990596</v>
      </c>
      <c r="S2024" s="14">
        <v>-1.8099792185143622</v>
      </c>
      <c r="T2024" s="14">
        <v>-1.6766693796754395</v>
      </c>
      <c r="U2024" s="14">
        <v>-1.6701970712562533</v>
      </c>
      <c r="V2024" s="14">
        <v>-1.7791143823466478</v>
      </c>
      <c r="W2024" s="14">
        <v>-1.6747865274003946</v>
      </c>
      <c r="X2024" s="14">
        <v>-1.7028159156865732</v>
      </c>
      <c r="Y2024" s="14">
        <v>-1.7838243734807564</v>
      </c>
      <c r="Z2024" s="14">
        <v>-1.6863921308835561</v>
      </c>
      <c r="AA2024" s="14">
        <v>-1.5534044311231909</v>
      </c>
      <c r="AB2024" s="14">
        <v>-1.6394707074719939</v>
      </c>
      <c r="AC2024" s="14">
        <v>-1.1392420025725607</v>
      </c>
      <c r="AD2024" s="14">
        <v>-2.2228980485063516</v>
      </c>
      <c r="AE2024" s="14">
        <v>-1.9823161868856187</v>
      </c>
      <c r="AF2024" s="14">
        <v>-1.8852557082048538</v>
      </c>
      <c r="AG2024" s="14">
        <v>-2.0437351603760137</v>
      </c>
      <c r="AH2024" s="14">
        <v>-2.2070984124713293</v>
      </c>
      <c r="AI2024" s="14">
        <v>-0.91045834572433393</v>
      </c>
      <c r="AJ2024" s="14">
        <v>-1.8711330370547463</v>
      </c>
      <c r="AK2024" s="14">
        <v>-1.4659819883540348</v>
      </c>
      <c r="AL2024" s="14">
        <v>-1.6839279129076168</v>
      </c>
      <c r="AM2024" s="14">
        <v>-2.0816279594098526</v>
      </c>
      <c r="AN2024" s="14">
        <v>-1.8971667709980822</v>
      </c>
      <c r="AO2024" s="14">
        <v>-1.9363111420929249</v>
      </c>
      <c r="AP2024" s="14">
        <v>-1.762389802078085</v>
      </c>
    </row>
    <row r="2025" spans="2:42" x14ac:dyDescent="0.25">
      <c r="B2025" s="3" t="s">
        <v>267</v>
      </c>
      <c r="C2025" s="10">
        <v>-1.7562997022900713</v>
      </c>
      <c r="D2025" s="10">
        <v>-1.6811605938518757</v>
      </c>
      <c r="E2025" s="10">
        <v>-1.7183172562016844</v>
      </c>
      <c r="F2025" s="10">
        <v>-1.5595375692444291</v>
      </c>
      <c r="G2025" s="10">
        <v>-1.6374399889467952</v>
      </c>
      <c r="H2025" s="10">
        <v>-1.6766693796754393</v>
      </c>
      <c r="I2025" s="10">
        <v>-1.7883914297111037</v>
      </c>
      <c r="J2025" s="10">
        <v>-1.7325797208068592</v>
      </c>
      <c r="K2025" s="10">
        <v>-1.8478495055877584</v>
      </c>
      <c r="L2025" s="10">
        <v>-1.7382250084824522</v>
      </c>
      <c r="M2025" s="10">
        <v>-1.715135986035135</v>
      </c>
      <c r="N2025" s="10">
        <v>-1.7068053995716432</v>
      </c>
      <c r="O2025" s="10">
        <v>-1.9579813692209889</v>
      </c>
      <c r="P2025" s="10">
        <v>-1.2046377857536676</v>
      </c>
      <c r="Q2025" s="10">
        <v>-1.7402733100199104</v>
      </c>
      <c r="R2025" s="10">
        <v>-1.7641549150990596</v>
      </c>
      <c r="S2025" s="10">
        <v>-1.8099792185143622</v>
      </c>
      <c r="T2025" s="10">
        <v>-1.6766693796754395</v>
      </c>
      <c r="U2025" s="10">
        <v>-1.6701970712562533</v>
      </c>
      <c r="V2025" s="10">
        <v>-1.7791143823466478</v>
      </c>
      <c r="W2025" s="10">
        <v>-1.6747865274003946</v>
      </c>
      <c r="X2025" s="10">
        <v>-1.7028159156865732</v>
      </c>
      <c r="Y2025" s="10">
        <v>-1.7838243734807564</v>
      </c>
      <c r="Z2025" s="10">
        <v>-1.6863921308835561</v>
      </c>
      <c r="AA2025" s="10">
        <v>-1.5534044311231909</v>
      </c>
      <c r="AB2025" s="10">
        <v>-1.6394707074719939</v>
      </c>
      <c r="AC2025" s="10">
        <v>-2.2598079067422927</v>
      </c>
      <c r="AD2025" s="10">
        <v>-2.2228980485063516</v>
      </c>
      <c r="AE2025" s="10">
        <v>-1.9823161868856187</v>
      </c>
      <c r="AF2025" s="10">
        <v>-1.8852557082048538</v>
      </c>
      <c r="AG2025" s="10">
        <v>-2.0437351603760137</v>
      </c>
      <c r="AH2025" s="10">
        <v>-2.2070984124713293</v>
      </c>
      <c r="AI2025" s="10">
        <v>-1.9569621913844877</v>
      </c>
      <c r="AJ2025" s="10">
        <v>-1.8711330370547463</v>
      </c>
      <c r="AK2025" s="10">
        <v>-1.4659819883540348</v>
      </c>
      <c r="AL2025" s="10">
        <v>-1.6839279129076168</v>
      </c>
      <c r="AM2025" s="10">
        <v>-2.0816279594098526</v>
      </c>
      <c r="AN2025" s="10">
        <v>-1.8971667709980822</v>
      </c>
      <c r="AO2025" s="10">
        <v>-1.9363111420929249</v>
      </c>
      <c r="AP2025" s="10">
        <v>-1.762389802078085</v>
      </c>
    </row>
    <row r="2026" spans="2:42" x14ac:dyDescent="0.25">
      <c r="B2026" s="3" t="s">
        <v>268</v>
      </c>
      <c r="C2026" s="14">
        <v>-1.7562997022900713</v>
      </c>
      <c r="D2026" s="14">
        <v>-1.6811605938518757</v>
      </c>
      <c r="E2026" s="14">
        <v>-1.7183172562016844</v>
      </c>
      <c r="F2026" s="14">
        <v>-1.5595375692444291</v>
      </c>
      <c r="G2026" s="14">
        <v>-1.6374399889467952</v>
      </c>
      <c r="H2026" s="14">
        <v>-1.6766693796754393</v>
      </c>
      <c r="I2026" s="14">
        <v>-1.7883914297111037</v>
      </c>
      <c r="J2026" s="14">
        <v>-1.7325797208068592</v>
      </c>
      <c r="K2026" s="14">
        <v>-1.8478495055877584</v>
      </c>
      <c r="L2026" s="14">
        <v>-1.7382250084824522</v>
      </c>
      <c r="M2026" s="14">
        <v>-1.715135986035135</v>
      </c>
      <c r="N2026" s="14">
        <v>-1.7068053995716432</v>
      </c>
      <c r="O2026" s="14">
        <v>-1.9579813692209889</v>
      </c>
      <c r="P2026" s="14">
        <v>-2.1974711256605368</v>
      </c>
      <c r="Q2026" s="14">
        <v>-1.7402733100199104</v>
      </c>
      <c r="R2026" s="14">
        <v>-1.7641549150990596</v>
      </c>
      <c r="S2026" s="14">
        <v>-1.8099792185143622</v>
      </c>
      <c r="T2026" s="14">
        <v>-1.6766693796754395</v>
      </c>
      <c r="U2026" s="14">
        <v>-1.6701970712562533</v>
      </c>
      <c r="V2026" s="14">
        <v>-1.7791143823466478</v>
      </c>
      <c r="W2026" s="14">
        <v>-1.6747865274003946</v>
      </c>
      <c r="X2026" s="14">
        <v>-1.7028159156865732</v>
      </c>
      <c r="Y2026" s="14">
        <v>-1.7838243734807564</v>
      </c>
      <c r="Z2026" s="14">
        <v>-1.6863921308835561</v>
      </c>
      <c r="AA2026" s="14">
        <v>-1.5534044311231909</v>
      </c>
      <c r="AB2026" s="14">
        <v>-2.594502187552767</v>
      </c>
      <c r="AC2026" s="14">
        <v>-1.1392420025725607</v>
      </c>
      <c r="AD2026" s="14">
        <v>-1.120634553379235</v>
      </c>
      <c r="AE2026" s="14">
        <v>-0.91655479608689883</v>
      </c>
      <c r="AF2026" s="14">
        <v>-0.84559263382717709</v>
      </c>
      <c r="AG2026" s="14">
        <v>-0.96996887646567376</v>
      </c>
      <c r="AH2026" s="14">
        <v>-2.2070984124713293</v>
      </c>
      <c r="AI2026" s="14">
        <v>-1.9569621913844877</v>
      </c>
      <c r="AJ2026" s="14">
        <v>-1.8711330370547463</v>
      </c>
      <c r="AK2026" s="14">
        <v>-2.4793335932070542</v>
      </c>
      <c r="AL2026" s="14">
        <v>-1.6839279129076168</v>
      </c>
      <c r="AM2026" s="14">
        <v>-0.99177038903820214</v>
      </c>
      <c r="AN2026" s="14">
        <v>-1.8971667709980822</v>
      </c>
      <c r="AO2026" s="14">
        <v>-1.9363111420929249</v>
      </c>
      <c r="AP2026" s="14">
        <v>-1.762389802078085</v>
      </c>
    </row>
    <row r="2027" spans="2:42" x14ac:dyDescent="0.25">
      <c r="B2027" s="3" t="s">
        <v>269</v>
      </c>
      <c r="C2027" s="10">
        <v>-1.7562997022900713</v>
      </c>
      <c r="D2027" s="10">
        <v>-1.6811605938518757</v>
      </c>
      <c r="E2027" s="10">
        <v>-1.7183172562016844</v>
      </c>
      <c r="F2027" s="10">
        <v>-1.5595375692444291</v>
      </c>
      <c r="G2027" s="10">
        <v>-1.6374399889467952</v>
      </c>
      <c r="H2027" s="10">
        <v>-1.6766693796754393</v>
      </c>
      <c r="I2027" s="10">
        <v>-1.7883914297111037</v>
      </c>
      <c r="J2027" s="10">
        <v>-1.7325797208068592</v>
      </c>
      <c r="K2027" s="10">
        <v>-1.8478495055877584</v>
      </c>
      <c r="L2027" s="10">
        <v>-1.7382250084824522</v>
      </c>
      <c r="M2027" s="10">
        <v>-1.715135986035135</v>
      </c>
      <c r="N2027" s="10">
        <v>-1.7068053995716432</v>
      </c>
      <c r="O2027" s="10">
        <v>-0.99661572148564237</v>
      </c>
      <c r="P2027" s="10">
        <v>-1.2046377857536676</v>
      </c>
      <c r="Q2027" s="10">
        <v>-0.62232471685936841</v>
      </c>
      <c r="R2027" s="10">
        <v>-0.66385039424725545</v>
      </c>
      <c r="S2027" s="10">
        <v>-0.68576852378494457</v>
      </c>
      <c r="T2027" s="10">
        <v>-1.6766693796754395</v>
      </c>
      <c r="U2027" s="10">
        <v>-1.6701970712562533</v>
      </c>
      <c r="V2027" s="10">
        <v>-0.71377642884566095</v>
      </c>
      <c r="W2027" s="10">
        <v>-0.56809939475696192</v>
      </c>
      <c r="X2027" s="10">
        <v>-1.7028159156865732</v>
      </c>
      <c r="Y2027" s="10">
        <v>-0.71779387140062312</v>
      </c>
      <c r="Z2027" s="10">
        <v>-0.59605239108815355</v>
      </c>
      <c r="AA2027" s="10">
        <v>-1.5534044311231909</v>
      </c>
      <c r="AB2027" s="10">
        <v>-1.6394707074719939</v>
      </c>
      <c r="AC2027" s="10">
        <v>-1.1392420025725607</v>
      </c>
      <c r="AD2027" s="10">
        <v>-1.120634553379235</v>
      </c>
      <c r="AE2027" s="10">
        <v>-0.91655479608689883</v>
      </c>
      <c r="AF2027" s="10">
        <v>-0.84559263382717709</v>
      </c>
      <c r="AG2027" s="10">
        <v>-0.96996887646567376</v>
      </c>
      <c r="AH2027" s="10">
        <v>-1.1072154826683414</v>
      </c>
      <c r="AI2027" s="10">
        <v>-1.9569621913844877</v>
      </c>
      <c r="AJ2027" s="10">
        <v>-1.8711330370547463</v>
      </c>
      <c r="AK2027" s="10">
        <v>-1.4659819883540348</v>
      </c>
      <c r="AL2027" s="10">
        <v>-1.6839279129076168</v>
      </c>
      <c r="AM2027" s="10">
        <v>-0.99177038903820214</v>
      </c>
      <c r="AN2027" s="10">
        <v>-1.8971667709980822</v>
      </c>
      <c r="AO2027" s="10">
        <v>-1.9363111420929249</v>
      </c>
      <c r="AP2027" s="10">
        <v>-1.762389802078085</v>
      </c>
    </row>
    <row r="2028" spans="2:42" x14ac:dyDescent="0.25">
      <c r="B2028" s="3" t="s">
        <v>270</v>
      </c>
      <c r="C2028" s="14">
        <v>0.42093133360671137</v>
      </c>
      <c r="D2028" s="14">
        <v>0.64302455893873567</v>
      </c>
      <c r="E2028" s="14">
        <v>0.41623834156438339</v>
      </c>
      <c r="F2028" s="14">
        <v>0.59650515321330677</v>
      </c>
      <c r="G2028" s="14">
        <v>0.72425230280339015</v>
      </c>
      <c r="H2028" s="14">
        <v>0.62539384184690316</v>
      </c>
      <c r="I2028" s="14">
        <v>1.343033252662424</v>
      </c>
      <c r="J2028" s="14">
        <v>0.46985212767643647</v>
      </c>
      <c r="K2028" s="14">
        <v>0.30498486985429007</v>
      </c>
      <c r="L2028" s="14">
        <v>0.45742763381117146</v>
      </c>
      <c r="M2028" s="14">
        <v>0.52687183884739464</v>
      </c>
      <c r="N2028" s="14">
        <v>0.50027054815030891</v>
      </c>
      <c r="O2028" s="14">
        <v>0.9261155739850504</v>
      </c>
      <c r="P2028" s="14">
        <v>0.78102889406007026</v>
      </c>
      <c r="Q2028" s="14">
        <v>0.49562387630117366</v>
      </c>
      <c r="R2028" s="14">
        <v>0.43645412660454885</v>
      </c>
      <c r="S2028" s="14">
        <v>0.43844217094447296</v>
      </c>
      <c r="T2028" s="14">
        <v>0.62539384184690328</v>
      </c>
      <c r="U2028" s="14">
        <v>0.64416376651222695</v>
      </c>
      <c r="V2028" s="14">
        <v>0.3515615246553257</v>
      </c>
      <c r="W2028" s="14">
        <v>0.53858773788647074</v>
      </c>
      <c r="X2028" s="14">
        <v>0.50385697721179368</v>
      </c>
      <c r="Y2028" s="14">
        <v>0.34823663067951022</v>
      </c>
      <c r="Z2028" s="14">
        <v>0.49428734870724894</v>
      </c>
      <c r="AA2028" s="14">
        <v>0.34872344372153269</v>
      </c>
      <c r="AB2028" s="14">
        <v>0.27059225268955223</v>
      </c>
      <c r="AC2028" s="14">
        <v>1.1018898057669031</v>
      </c>
      <c r="AD2028" s="14">
        <v>-1.837105825211854E-2</v>
      </c>
      <c r="AE2028" s="14">
        <v>0.14920659471182091</v>
      </c>
      <c r="AF2028" s="14">
        <v>0.19407044055049949</v>
      </c>
      <c r="AG2028" s="14">
        <v>0.10379740744466621</v>
      </c>
      <c r="AH2028" s="14">
        <v>-7.3325528653534217E-3</v>
      </c>
      <c r="AI2028" s="14">
        <v>1.1825493455959737</v>
      </c>
      <c r="AJ2028" s="14">
        <v>0.2117608817446</v>
      </c>
      <c r="AK2028" s="14">
        <v>0.56072122135200397</v>
      </c>
      <c r="AL2028" s="14">
        <v>0.3738251374886562</v>
      </c>
      <c r="AM2028" s="14">
        <v>9.8087181333448389E-2</v>
      </c>
      <c r="AN2028" s="14">
        <v>0.24652449566641743</v>
      </c>
      <c r="AO2028" s="14">
        <v>0.18373755362925565</v>
      </c>
      <c r="AP2028" s="14">
        <v>0.38250650876745429</v>
      </c>
    </row>
    <row r="2029" spans="2:42" x14ac:dyDescent="0.25">
      <c r="B2029" s="3" t="s">
        <v>271</v>
      </c>
      <c r="C2029" s="10">
        <v>0.42093133360671137</v>
      </c>
      <c r="D2029" s="10">
        <v>0.64302455893873567</v>
      </c>
      <c r="E2029" s="10">
        <v>0.41623834156438339</v>
      </c>
      <c r="F2029" s="10">
        <v>-0.48151620801556111</v>
      </c>
      <c r="G2029" s="10">
        <v>0.72425230280339015</v>
      </c>
      <c r="H2029" s="10">
        <v>0.62539384184690316</v>
      </c>
      <c r="I2029" s="10">
        <v>0.2992250252045815</v>
      </c>
      <c r="J2029" s="10">
        <v>0.46985212767643647</v>
      </c>
      <c r="K2029" s="10">
        <v>0.30498486985429007</v>
      </c>
      <c r="L2029" s="10">
        <v>0.45742763381117146</v>
      </c>
      <c r="M2029" s="10">
        <v>0.52687183884739464</v>
      </c>
      <c r="N2029" s="10">
        <v>0.50027054815030891</v>
      </c>
      <c r="O2029" s="10">
        <v>-3.5250073750295992E-2</v>
      </c>
      <c r="P2029" s="10">
        <v>-0.21180444584679875</v>
      </c>
      <c r="Q2029" s="10">
        <v>0.49562387630117366</v>
      </c>
      <c r="R2029" s="10">
        <v>0.43645412660454885</v>
      </c>
      <c r="S2029" s="10">
        <v>0.43844217094447296</v>
      </c>
      <c r="T2029" s="10">
        <v>0.62539384184690328</v>
      </c>
      <c r="U2029" s="10">
        <v>0.64416376651222695</v>
      </c>
      <c r="V2029" s="10">
        <v>0.3515615246553257</v>
      </c>
      <c r="W2029" s="10">
        <v>0.53858773788647074</v>
      </c>
      <c r="X2029" s="10">
        <v>0.50385697721179368</v>
      </c>
      <c r="Y2029" s="10">
        <v>0.34823663067951022</v>
      </c>
      <c r="Z2029" s="10">
        <v>0.49428734870724894</v>
      </c>
      <c r="AA2029" s="10">
        <v>0.34872344372153269</v>
      </c>
      <c r="AB2029" s="10">
        <v>0.27059225268955223</v>
      </c>
      <c r="AC2029" s="10">
        <v>1.1018898057669031</v>
      </c>
      <c r="AD2029" s="10">
        <v>-1.837105825211854E-2</v>
      </c>
      <c r="AE2029" s="10">
        <v>0.14920659471182091</v>
      </c>
      <c r="AF2029" s="10">
        <v>0.19407044055049949</v>
      </c>
      <c r="AG2029" s="10">
        <v>0.10379740744466621</v>
      </c>
      <c r="AH2029" s="10">
        <v>-7.3325528653534217E-3</v>
      </c>
      <c r="AI2029" s="10">
        <v>0.13604549993581988</v>
      </c>
      <c r="AJ2029" s="10">
        <v>0.2117608817446</v>
      </c>
      <c r="AK2029" s="10">
        <v>0.56072122135200397</v>
      </c>
      <c r="AL2029" s="10">
        <v>0.3738251374886562</v>
      </c>
      <c r="AM2029" s="10">
        <v>9.8087181333448389E-2</v>
      </c>
      <c r="AN2029" s="10">
        <v>0.24652449566641743</v>
      </c>
      <c r="AO2029" s="10">
        <v>0.18373755362925565</v>
      </c>
      <c r="AP2029" s="10">
        <v>0.38250650876745429</v>
      </c>
    </row>
    <row r="2030" spans="2:42" x14ac:dyDescent="0.25">
      <c r="B2030" s="3" t="s">
        <v>272</v>
      </c>
      <c r="C2030" s="14">
        <v>-1.7562997022900713</v>
      </c>
      <c r="D2030" s="14">
        <v>-1.6811605938518757</v>
      </c>
      <c r="E2030" s="14">
        <v>-1.7183172562016844</v>
      </c>
      <c r="F2030" s="14">
        <v>-1.5595375692444291</v>
      </c>
      <c r="G2030" s="14">
        <v>-1.6374399889467952</v>
      </c>
      <c r="H2030" s="14">
        <v>-1.6766693796754393</v>
      </c>
      <c r="I2030" s="14">
        <v>-1.7883914297111037</v>
      </c>
      <c r="J2030" s="14">
        <v>-1.7325797208068592</v>
      </c>
      <c r="K2030" s="14">
        <v>-1.8478495055877584</v>
      </c>
      <c r="L2030" s="14">
        <v>-1.7382250084824522</v>
      </c>
      <c r="M2030" s="14">
        <v>-1.715135986035135</v>
      </c>
      <c r="N2030" s="14">
        <v>-1.7068053995716432</v>
      </c>
      <c r="O2030" s="14">
        <v>-1.9579813692209889</v>
      </c>
      <c r="P2030" s="14">
        <v>-1.2046377857536676</v>
      </c>
      <c r="Q2030" s="14">
        <v>-1.7402733100199104</v>
      </c>
      <c r="R2030" s="14">
        <v>-1.7641549150990596</v>
      </c>
      <c r="S2030" s="14">
        <v>-1.8099792185143622</v>
      </c>
      <c r="T2030" s="14">
        <v>-1.6766693796754395</v>
      </c>
      <c r="U2030" s="14">
        <v>-1.6701970712562533</v>
      </c>
      <c r="V2030" s="14">
        <v>-1.7791143823466478</v>
      </c>
      <c r="W2030" s="14">
        <v>-1.6747865274003946</v>
      </c>
      <c r="X2030" s="14">
        <v>-1.7028159156865732</v>
      </c>
      <c r="Y2030" s="14">
        <v>-1.7838243734807564</v>
      </c>
      <c r="Z2030" s="14">
        <v>-1.6863921308835561</v>
      </c>
      <c r="AA2030" s="14">
        <v>-1.5534044311231909</v>
      </c>
      <c r="AB2030" s="14">
        <v>-1.6394707074719939</v>
      </c>
      <c r="AC2030" s="14">
        <v>-1.1392420025725607</v>
      </c>
      <c r="AD2030" s="14">
        <v>-1.120634553379235</v>
      </c>
      <c r="AE2030" s="14">
        <v>-0.91655479608689883</v>
      </c>
      <c r="AF2030" s="14">
        <v>-1.8852557082048538</v>
      </c>
      <c r="AG2030" s="14">
        <v>-0.96996887646567376</v>
      </c>
      <c r="AH2030" s="14">
        <v>-2.2070984124713293</v>
      </c>
      <c r="AI2030" s="14">
        <v>-1.9569621913844877</v>
      </c>
      <c r="AJ2030" s="14">
        <v>-1.8711330370547463</v>
      </c>
      <c r="AK2030" s="14">
        <v>-1.4659819883540348</v>
      </c>
      <c r="AL2030" s="14">
        <v>-1.6839279129076168</v>
      </c>
      <c r="AM2030" s="14">
        <v>-0.99177038903820214</v>
      </c>
      <c r="AN2030" s="14">
        <v>-1.8971667709980822</v>
      </c>
      <c r="AO2030" s="14">
        <v>-1.9363111420929249</v>
      </c>
      <c r="AP2030" s="14">
        <v>-1.762389802078085</v>
      </c>
    </row>
    <row r="2031" spans="2:42" x14ac:dyDescent="0.25">
      <c r="B2031" s="3" t="s">
        <v>273</v>
      </c>
      <c r="C2031" s="10">
        <v>1.5095468515551027</v>
      </c>
      <c r="D2031" s="10">
        <v>0.64302455893873567</v>
      </c>
      <c r="E2031" s="10">
        <v>1.4835161404474173</v>
      </c>
      <c r="F2031" s="10">
        <v>1.6745265144421746</v>
      </c>
      <c r="G2031" s="10">
        <v>0.72425230280339015</v>
      </c>
      <c r="H2031" s="10">
        <v>0.62539384184690316</v>
      </c>
      <c r="I2031" s="10">
        <v>1.343033252662424</v>
      </c>
      <c r="J2031" s="10">
        <v>1.5710680519180842</v>
      </c>
      <c r="K2031" s="10">
        <v>1.3814020575753143</v>
      </c>
      <c r="L2031" s="10">
        <v>0.45742763381117146</v>
      </c>
      <c r="M2031" s="10">
        <v>0.52687183884739464</v>
      </c>
      <c r="N2031" s="10">
        <v>1.603808522011285</v>
      </c>
      <c r="O2031" s="10">
        <v>0.9261155739850504</v>
      </c>
      <c r="P2031" s="10">
        <v>0.78102889406007026</v>
      </c>
      <c r="Q2031" s="10">
        <v>1.6135724694617157</v>
      </c>
      <c r="R2031" s="10">
        <v>1.536758647456353</v>
      </c>
      <c r="S2031" s="10">
        <v>1.5626528656738905</v>
      </c>
      <c r="T2031" s="10">
        <v>1.7764254526080747</v>
      </c>
      <c r="U2031" s="10">
        <v>1.8013441853964671</v>
      </c>
      <c r="V2031" s="10">
        <v>1.4168994781563125</v>
      </c>
      <c r="W2031" s="10">
        <v>1.6452748705299034</v>
      </c>
      <c r="X2031" s="10">
        <v>1.6071934236609771</v>
      </c>
      <c r="Y2031" s="10">
        <v>1.4142671327596437</v>
      </c>
      <c r="Z2031" s="10">
        <v>1.5846270885026514</v>
      </c>
      <c r="AA2031" s="10">
        <v>1.2997873811438945</v>
      </c>
      <c r="AB2031" s="10">
        <v>1.2256237327703252</v>
      </c>
      <c r="AC2031" s="10">
        <v>1.1018898057669031</v>
      </c>
      <c r="AD2031" s="10">
        <v>1.0838924368749978</v>
      </c>
      <c r="AE2031" s="10">
        <v>1.2149679855105406</v>
      </c>
      <c r="AF2031" s="10">
        <v>1.2337335149281761</v>
      </c>
      <c r="AG2031" s="10">
        <v>1.1775636913550063</v>
      </c>
      <c r="AH2031" s="10">
        <v>1.0925503769376343</v>
      </c>
      <c r="AI2031" s="10">
        <v>1.1825493455959737</v>
      </c>
      <c r="AJ2031" s="10">
        <v>1.2532078411442731</v>
      </c>
      <c r="AK2031" s="10">
        <v>1.5740728262050232</v>
      </c>
      <c r="AL2031" s="10">
        <v>1.4027016626867927</v>
      </c>
      <c r="AM2031" s="10">
        <v>1.1879447517050989</v>
      </c>
      <c r="AN2031" s="10">
        <v>1.3183701289986671</v>
      </c>
      <c r="AO2031" s="10">
        <v>1.2437619014903458</v>
      </c>
      <c r="AP2031" s="10">
        <v>1.454954664190224</v>
      </c>
    </row>
    <row r="2032" spans="2:42" x14ac:dyDescent="0.25">
      <c r="B2032" s="3" t="s">
        <v>274</v>
      </c>
      <c r="C2032" s="14">
        <v>1.5095468515551027</v>
      </c>
      <c r="D2032" s="14">
        <v>0.64302455893873567</v>
      </c>
      <c r="E2032" s="14">
        <v>1.4835161404474173</v>
      </c>
      <c r="F2032" s="14">
        <v>0.59650515321330677</v>
      </c>
      <c r="G2032" s="14">
        <v>0.72425230280339015</v>
      </c>
      <c r="H2032" s="14">
        <v>0.62539384184690316</v>
      </c>
      <c r="I2032" s="14">
        <v>1.343033252662424</v>
      </c>
      <c r="J2032" s="14">
        <v>0.46985212767643647</v>
      </c>
      <c r="K2032" s="14">
        <v>1.3814020575753143</v>
      </c>
      <c r="L2032" s="14">
        <v>1.5552539549579834</v>
      </c>
      <c r="M2032" s="14">
        <v>0.52687183884739464</v>
      </c>
      <c r="N2032" s="14">
        <v>1.603808522011285</v>
      </c>
      <c r="O2032" s="14">
        <v>0.9261155739850504</v>
      </c>
      <c r="P2032" s="14">
        <v>0.78102889406007026</v>
      </c>
      <c r="Q2032" s="14">
        <v>0.49562387630117366</v>
      </c>
      <c r="R2032" s="14">
        <v>0.43645412660454885</v>
      </c>
      <c r="S2032" s="14">
        <v>0.43844217094447296</v>
      </c>
      <c r="T2032" s="14">
        <v>0.62539384184690328</v>
      </c>
      <c r="U2032" s="14">
        <v>0.64416376651222695</v>
      </c>
      <c r="V2032" s="14">
        <v>0.3515615246553257</v>
      </c>
      <c r="W2032" s="14">
        <v>0.53858773788647074</v>
      </c>
      <c r="X2032" s="14">
        <v>0.50385697721179368</v>
      </c>
      <c r="Y2032" s="14">
        <v>0.34823663067951022</v>
      </c>
      <c r="Z2032" s="14">
        <v>0.49428734870724894</v>
      </c>
      <c r="AA2032" s="14">
        <v>0.34872344372153269</v>
      </c>
      <c r="AB2032" s="14">
        <v>0.27059225268955223</v>
      </c>
      <c r="AC2032" s="14">
        <v>1.1018898057669031</v>
      </c>
      <c r="AD2032" s="14">
        <v>1.0838924368749978</v>
      </c>
      <c r="AE2032" s="14">
        <v>1.2149679855105406</v>
      </c>
      <c r="AF2032" s="14">
        <v>0.19407044055049949</v>
      </c>
      <c r="AG2032" s="14">
        <v>1.1775636913550063</v>
      </c>
      <c r="AH2032" s="14">
        <v>1.0925503769376343</v>
      </c>
      <c r="AI2032" s="14">
        <v>1.1825493455959737</v>
      </c>
      <c r="AJ2032" s="14">
        <v>0.2117608817446</v>
      </c>
      <c r="AK2032" s="14">
        <v>0.56072122135200397</v>
      </c>
      <c r="AL2032" s="14">
        <v>0.3738251374886562</v>
      </c>
      <c r="AM2032" s="14">
        <v>1.1879447517050989</v>
      </c>
      <c r="AN2032" s="14">
        <v>0.24652449566641743</v>
      </c>
      <c r="AO2032" s="14">
        <v>1.2437619014903458</v>
      </c>
      <c r="AP2032" s="14">
        <v>0.38250650876745429</v>
      </c>
    </row>
    <row r="2033" spans="2:42" x14ac:dyDescent="0.25">
      <c r="B2033" s="3" t="s">
        <v>275</v>
      </c>
      <c r="C2033" s="10">
        <v>-1.7562997022900713</v>
      </c>
      <c r="D2033" s="10">
        <v>-1.6811605938518757</v>
      </c>
      <c r="E2033" s="10">
        <v>-1.7183172562016844</v>
      </c>
      <c r="F2033" s="10">
        <v>-1.5595375692444291</v>
      </c>
      <c r="G2033" s="10">
        <v>-1.6374399889467952</v>
      </c>
      <c r="H2033" s="10">
        <v>-1.6766693796754393</v>
      </c>
      <c r="I2033" s="10">
        <v>-1.7883914297111037</v>
      </c>
      <c r="J2033" s="10">
        <v>-1.7325797208068592</v>
      </c>
      <c r="K2033" s="10">
        <v>-1.8478495055877584</v>
      </c>
      <c r="L2033" s="10">
        <v>-1.7382250084824522</v>
      </c>
      <c r="M2033" s="10">
        <v>-1.715135986035135</v>
      </c>
      <c r="N2033" s="10">
        <v>-1.7068053995716432</v>
      </c>
      <c r="O2033" s="10">
        <v>-1.9579813692209889</v>
      </c>
      <c r="P2033" s="10">
        <v>-2.1974711256605368</v>
      </c>
      <c r="Q2033" s="10">
        <v>-1.7402733100199104</v>
      </c>
      <c r="R2033" s="10">
        <v>-1.7641549150990596</v>
      </c>
      <c r="S2033" s="10">
        <v>-1.8099792185143622</v>
      </c>
      <c r="T2033" s="10">
        <v>-1.6766693796754395</v>
      </c>
      <c r="U2033" s="10">
        <v>-1.6701970712562533</v>
      </c>
      <c r="V2033" s="10">
        <v>-1.7791143823466478</v>
      </c>
      <c r="W2033" s="10">
        <v>-1.6747865274003946</v>
      </c>
      <c r="X2033" s="10">
        <v>-1.7028159156865732</v>
      </c>
      <c r="Y2033" s="10">
        <v>-1.7838243734807564</v>
      </c>
      <c r="Z2033" s="10">
        <v>-1.6863921308835561</v>
      </c>
      <c r="AA2033" s="10">
        <v>-1.5534044311231909</v>
      </c>
      <c r="AB2033" s="10">
        <v>-2.594502187552767</v>
      </c>
      <c r="AC2033" s="10">
        <v>-1.1392420025725607</v>
      </c>
      <c r="AD2033" s="10">
        <v>-2.2228980485063516</v>
      </c>
      <c r="AE2033" s="10">
        <v>-1.9823161868856187</v>
      </c>
      <c r="AF2033" s="10">
        <v>-1.8852557082048538</v>
      </c>
      <c r="AG2033" s="10">
        <v>-2.0437351603760137</v>
      </c>
      <c r="AH2033" s="10">
        <v>-1.1072154826683414</v>
      </c>
      <c r="AI2033" s="10">
        <v>-1.9569621913844877</v>
      </c>
      <c r="AJ2033" s="10">
        <v>-1.8711330370547463</v>
      </c>
      <c r="AK2033" s="10">
        <v>-2.4793335932070542</v>
      </c>
      <c r="AL2033" s="10">
        <v>-1.6839279129076168</v>
      </c>
      <c r="AM2033" s="10">
        <v>-2.0816279594098526</v>
      </c>
      <c r="AN2033" s="10">
        <v>-1.8971667709980822</v>
      </c>
      <c r="AO2033" s="10">
        <v>-1.9363111420929249</v>
      </c>
      <c r="AP2033" s="10">
        <v>-1.762389802078085</v>
      </c>
    </row>
    <row r="2034" spans="2:42" x14ac:dyDescent="0.25">
      <c r="B2034" s="3" t="s">
        <v>276</v>
      </c>
      <c r="C2034" s="14">
        <v>-0.66768418434167998</v>
      </c>
      <c r="D2034" s="14">
        <v>-0.51906801745656994</v>
      </c>
      <c r="E2034" s="14">
        <v>-0.65103945731865054</v>
      </c>
      <c r="F2034" s="14">
        <v>-0.48151620801556111</v>
      </c>
      <c r="G2034" s="14">
        <v>-0.45659384307170259</v>
      </c>
      <c r="H2034" s="14">
        <v>-0.52563776891426806</v>
      </c>
      <c r="I2034" s="14">
        <v>-0.74458320225326102</v>
      </c>
      <c r="J2034" s="14">
        <v>-0.63136379656521135</v>
      </c>
      <c r="K2034" s="14">
        <v>-0.77143231786673416</v>
      </c>
      <c r="L2034" s="14">
        <v>-0.64039868733564043</v>
      </c>
      <c r="M2034" s="14">
        <v>-0.5941320735938701</v>
      </c>
      <c r="N2034" s="14">
        <v>-0.60326742571066716</v>
      </c>
      <c r="O2034" s="14">
        <v>-0.99661572148564237</v>
      </c>
      <c r="P2034" s="14">
        <v>-0.21180444584679875</v>
      </c>
      <c r="Q2034" s="14">
        <v>-0.62232471685936841</v>
      </c>
      <c r="R2034" s="14">
        <v>-0.66385039424725545</v>
      </c>
      <c r="S2034" s="14">
        <v>-0.68576852378494457</v>
      </c>
      <c r="T2034" s="14">
        <v>-0.52563776891426817</v>
      </c>
      <c r="U2034" s="14">
        <v>-0.51301665237201322</v>
      </c>
      <c r="V2034" s="14">
        <v>-0.71377642884566095</v>
      </c>
      <c r="W2034" s="14">
        <v>-0.56809939475696192</v>
      </c>
      <c r="X2034" s="14">
        <v>-0.59947946923738982</v>
      </c>
      <c r="Y2034" s="14">
        <v>-0.71779387140062312</v>
      </c>
      <c r="Z2034" s="14">
        <v>-0.59605239108815355</v>
      </c>
      <c r="AA2034" s="14">
        <v>-0.60234049370082909</v>
      </c>
      <c r="AB2034" s="14">
        <v>-0.68443922739122076</v>
      </c>
      <c r="AC2034" s="14">
        <v>-1.8676098402828797E-2</v>
      </c>
      <c r="AD2034" s="14">
        <v>-1.837105825211854E-2</v>
      </c>
      <c r="AE2034" s="14">
        <v>-0.91655479608689883</v>
      </c>
      <c r="AF2034" s="14">
        <v>-0.84559263382717709</v>
      </c>
      <c r="AG2034" s="14">
        <v>0.10379740744466621</v>
      </c>
      <c r="AH2034" s="14">
        <v>-1.1072154826683414</v>
      </c>
      <c r="AI2034" s="14">
        <v>-0.91045834572433393</v>
      </c>
      <c r="AJ2034" s="14">
        <v>-0.82968607765507318</v>
      </c>
      <c r="AK2034" s="14">
        <v>-0.45263038350101542</v>
      </c>
      <c r="AL2034" s="14">
        <v>-0.65505138770948024</v>
      </c>
      <c r="AM2034" s="14">
        <v>9.8087181333448389E-2</v>
      </c>
      <c r="AN2034" s="14">
        <v>-0.82532113766583237</v>
      </c>
      <c r="AO2034" s="14">
        <v>-0.87628679423183453</v>
      </c>
      <c r="AP2034" s="14">
        <v>-0.68994164665531532</v>
      </c>
    </row>
    <row r="2035" spans="2:42" x14ac:dyDescent="0.25">
      <c r="B2035" s="3" t="s">
        <v>277</v>
      </c>
      <c r="C2035" s="10">
        <v>-0.66768418434167998</v>
      </c>
      <c r="D2035" s="10">
        <v>-0.51906801745656994</v>
      </c>
      <c r="E2035" s="10">
        <v>-0.65103945731865054</v>
      </c>
      <c r="F2035" s="10">
        <v>-0.48151620801556111</v>
      </c>
      <c r="G2035" s="10">
        <v>-0.45659384307170259</v>
      </c>
      <c r="H2035" s="10">
        <v>-0.52563776891426806</v>
      </c>
      <c r="I2035" s="10">
        <v>-0.74458320225326102</v>
      </c>
      <c r="J2035" s="10">
        <v>0.46985212767643647</v>
      </c>
      <c r="K2035" s="10">
        <v>0.30498486985429007</v>
      </c>
      <c r="L2035" s="10">
        <v>0.45742763381117146</v>
      </c>
      <c r="M2035" s="10">
        <v>0.52687183884739464</v>
      </c>
      <c r="N2035" s="10">
        <v>0.50027054815030891</v>
      </c>
      <c r="O2035" s="10">
        <v>-3.5250073750295992E-2</v>
      </c>
      <c r="P2035" s="10">
        <v>-0.21180444584679875</v>
      </c>
      <c r="Q2035" s="10">
        <v>-0.62232471685936841</v>
      </c>
      <c r="R2035" s="10">
        <v>-0.66385039424725545</v>
      </c>
      <c r="S2035" s="10">
        <v>-0.68576852378494457</v>
      </c>
      <c r="T2035" s="10">
        <v>-0.52563776891426817</v>
      </c>
      <c r="U2035" s="10">
        <v>-0.51301665237201322</v>
      </c>
      <c r="V2035" s="10">
        <v>-0.71377642884566095</v>
      </c>
      <c r="W2035" s="10">
        <v>-0.56809939475696192</v>
      </c>
      <c r="X2035" s="10">
        <v>-0.59947946923738982</v>
      </c>
      <c r="Y2035" s="10">
        <v>-0.71779387140062312</v>
      </c>
      <c r="Z2035" s="10">
        <v>-0.59605239108815355</v>
      </c>
      <c r="AA2035" s="10">
        <v>-0.60234049370082909</v>
      </c>
      <c r="AB2035" s="10">
        <v>-0.68443922739122076</v>
      </c>
      <c r="AC2035" s="10">
        <v>-1.8676098402828797E-2</v>
      </c>
      <c r="AD2035" s="10">
        <v>-1.837105825211854E-2</v>
      </c>
      <c r="AE2035" s="10">
        <v>0.14920659471182091</v>
      </c>
      <c r="AF2035" s="10">
        <v>-0.84559263382717709</v>
      </c>
      <c r="AG2035" s="10">
        <v>0.10379740744466621</v>
      </c>
      <c r="AH2035" s="10">
        <v>-7.3325528653534217E-3</v>
      </c>
      <c r="AI2035" s="10">
        <v>-0.91045834572433393</v>
      </c>
      <c r="AJ2035" s="10">
        <v>-0.82968607765507318</v>
      </c>
      <c r="AK2035" s="10">
        <v>-0.45263038350101542</v>
      </c>
      <c r="AL2035" s="10">
        <v>-0.65505138770948024</v>
      </c>
      <c r="AM2035" s="10">
        <v>9.8087181333448389E-2</v>
      </c>
      <c r="AN2035" s="10">
        <v>0.24652449566641743</v>
      </c>
      <c r="AO2035" s="10">
        <v>0.18373755362925565</v>
      </c>
      <c r="AP2035" s="10">
        <v>-0.68994164665531532</v>
      </c>
    </row>
    <row r="2036" spans="2:42" x14ac:dyDescent="0.25">
      <c r="B2036" s="3" t="s">
        <v>278</v>
      </c>
      <c r="C2036" s="14">
        <v>1.5095468515551027</v>
      </c>
      <c r="D2036" s="14">
        <v>1.8051171353340414</v>
      </c>
      <c r="E2036" s="14">
        <v>1.4835161404474173</v>
      </c>
      <c r="F2036" s="14">
        <v>1.6745265144421746</v>
      </c>
      <c r="G2036" s="14">
        <v>0.72425230280339015</v>
      </c>
      <c r="H2036" s="14">
        <v>1.7764254526080745</v>
      </c>
      <c r="I2036" s="14">
        <v>1.343033252662424</v>
      </c>
      <c r="J2036" s="14">
        <v>1.5710680519180842</v>
      </c>
      <c r="K2036" s="14">
        <v>1.3814020575753143</v>
      </c>
      <c r="L2036" s="14">
        <v>1.5552539549579834</v>
      </c>
      <c r="M2036" s="14">
        <v>1.6478757512886595</v>
      </c>
      <c r="N2036" s="14">
        <v>1.603808522011285</v>
      </c>
      <c r="O2036" s="14">
        <v>-0.99661572148564237</v>
      </c>
      <c r="P2036" s="14">
        <v>0.78102889406007026</v>
      </c>
      <c r="Q2036" s="14">
        <v>0.49562387630117366</v>
      </c>
      <c r="R2036" s="14">
        <v>1.536758647456353</v>
      </c>
      <c r="S2036" s="14">
        <v>1.5626528656738905</v>
      </c>
      <c r="T2036" s="14">
        <v>0.62539384184690328</v>
      </c>
      <c r="U2036" s="14">
        <v>0.64416376651222695</v>
      </c>
      <c r="V2036" s="14">
        <v>1.4168994781563125</v>
      </c>
      <c r="W2036" s="14">
        <v>0.53858773788647074</v>
      </c>
      <c r="X2036" s="14">
        <v>0.50385697721179368</v>
      </c>
      <c r="Y2036" s="14">
        <v>1.4142671327596437</v>
      </c>
      <c r="Z2036" s="14">
        <v>0.49428734870724894</v>
      </c>
      <c r="AA2036" s="14">
        <v>0.34872344372153269</v>
      </c>
      <c r="AB2036" s="14">
        <v>1.2256237327703252</v>
      </c>
      <c r="AC2036" s="14">
        <v>1.1018898057669031</v>
      </c>
      <c r="AD2036" s="14">
        <v>1.0838924368749978</v>
      </c>
      <c r="AE2036" s="14">
        <v>1.2149679855105406</v>
      </c>
      <c r="AF2036" s="14">
        <v>1.2337335149281761</v>
      </c>
      <c r="AG2036" s="14">
        <v>1.1775636913550063</v>
      </c>
      <c r="AH2036" s="14">
        <v>1.0925503769376343</v>
      </c>
      <c r="AI2036" s="14">
        <v>1.1825493455959737</v>
      </c>
      <c r="AJ2036" s="14">
        <v>1.2532078411442731</v>
      </c>
      <c r="AK2036" s="14">
        <v>1.5740728262050232</v>
      </c>
      <c r="AL2036" s="14">
        <v>0.3738251374886562</v>
      </c>
      <c r="AM2036" s="14">
        <v>1.1879447517050989</v>
      </c>
      <c r="AN2036" s="14">
        <v>1.3183701289986671</v>
      </c>
      <c r="AO2036" s="14">
        <v>1.2437619014903458</v>
      </c>
      <c r="AP2036" s="14">
        <v>1.454954664190224</v>
      </c>
    </row>
    <row r="2037" spans="2:42" x14ac:dyDescent="0.25">
      <c r="B2037" s="3" t="s">
        <v>279</v>
      </c>
      <c r="C2037" s="10">
        <v>-1.7562997022900713</v>
      </c>
      <c r="D2037" s="10">
        <v>-1.6811605938518757</v>
      </c>
      <c r="E2037" s="10">
        <v>-1.7183172562016844</v>
      </c>
      <c r="F2037" s="10">
        <v>-2.6375589304732969</v>
      </c>
      <c r="G2037" s="10">
        <v>-1.6374399889467952</v>
      </c>
      <c r="H2037" s="10">
        <v>-1.6766693796754393</v>
      </c>
      <c r="I2037" s="10">
        <v>-1.7883914297111037</v>
      </c>
      <c r="J2037" s="10">
        <v>-1.7325797208068592</v>
      </c>
      <c r="K2037" s="10">
        <v>-1.8478495055877584</v>
      </c>
      <c r="L2037" s="10">
        <v>-1.7382250084824522</v>
      </c>
      <c r="M2037" s="10">
        <v>-1.715135986035135</v>
      </c>
      <c r="N2037" s="10">
        <v>-1.7068053995716432</v>
      </c>
      <c r="O2037" s="10">
        <v>-1.9579813692209889</v>
      </c>
      <c r="P2037" s="10">
        <v>-2.1974711256605368</v>
      </c>
      <c r="Q2037" s="10">
        <v>-1.7402733100199104</v>
      </c>
      <c r="R2037" s="10">
        <v>-1.7641549150990596</v>
      </c>
      <c r="S2037" s="10">
        <v>-1.8099792185143622</v>
      </c>
      <c r="T2037" s="10">
        <v>-1.6766693796754395</v>
      </c>
      <c r="U2037" s="10">
        <v>-1.6701970712562533</v>
      </c>
      <c r="V2037" s="10">
        <v>-1.7791143823466478</v>
      </c>
      <c r="W2037" s="10">
        <v>-1.6747865274003946</v>
      </c>
      <c r="X2037" s="10">
        <v>-1.7028159156865732</v>
      </c>
      <c r="Y2037" s="10">
        <v>-1.7838243734807564</v>
      </c>
      <c r="Z2037" s="10">
        <v>-1.6863921308835561</v>
      </c>
      <c r="AA2037" s="10">
        <v>-1.5534044311231909</v>
      </c>
      <c r="AB2037" s="10">
        <v>-1.6394707074719939</v>
      </c>
      <c r="AC2037" s="10">
        <v>-1.1392420025725607</v>
      </c>
      <c r="AD2037" s="10">
        <v>-2.2228980485063516</v>
      </c>
      <c r="AE2037" s="10">
        <v>-1.9823161868856187</v>
      </c>
      <c r="AF2037" s="10">
        <v>-1.8852557082048538</v>
      </c>
      <c r="AG2037" s="10">
        <v>-2.0437351603760137</v>
      </c>
      <c r="AH2037" s="10">
        <v>-2.2070984124713293</v>
      </c>
      <c r="AI2037" s="10">
        <v>-1.9569621913844877</v>
      </c>
      <c r="AJ2037" s="10">
        <v>-1.8711330370547463</v>
      </c>
      <c r="AK2037" s="10">
        <v>-1.4659819883540348</v>
      </c>
      <c r="AL2037" s="10">
        <v>-1.6839279129076168</v>
      </c>
      <c r="AM2037" s="10">
        <v>-2.0816279594098526</v>
      </c>
      <c r="AN2037" s="10">
        <v>-1.8971667709980822</v>
      </c>
      <c r="AO2037" s="10">
        <v>-1.9363111420929249</v>
      </c>
      <c r="AP2037" s="10">
        <v>-1.762389802078085</v>
      </c>
    </row>
    <row r="2038" spans="2:42" x14ac:dyDescent="0.25">
      <c r="B2038" s="3" t="s">
        <v>280</v>
      </c>
      <c r="C2038" s="14">
        <v>-1.7562997022900713</v>
      </c>
      <c r="D2038" s="14">
        <v>-1.6811605938518757</v>
      </c>
      <c r="E2038" s="14">
        <v>-1.7183172562016844</v>
      </c>
      <c r="F2038" s="14">
        <v>-1.5595375692444291</v>
      </c>
      <c r="G2038" s="14">
        <v>-1.6374399889467952</v>
      </c>
      <c r="H2038" s="14">
        <v>-1.6766693796754393</v>
      </c>
      <c r="I2038" s="14">
        <v>-1.7883914297111037</v>
      </c>
      <c r="J2038" s="14">
        <v>-1.7325797208068592</v>
      </c>
      <c r="K2038" s="14">
        <v>-0.77143231786673416</v>
      </c>
      <c r="L2038" s="14">
        <v>-0.64039868733564043</v>
      </c>
      <c r="M2038" s="14">
        <v>-0.5941320735938701</v>
      </c>
      <c r="N2038" s="14">
        <v>-0.60326742571066716</v>
      </c>
      <c r="O2038" s="14">
        <v>-1.9579813692209889</v>
      </c>
      <c r="P2038" s="14">
        <v>-2.1974711256605368</v>
      </c>
      <c r="Q2038" s="14">
        <v>-1.7402733100199104</v>
      </c>
      <c r="R2038" s="14">
        <v>-1.7641549150990596</v>
      </c>
      <c r="S2038" s="14">
        <v>-1.8099792185143622</v>
      </c>
      <c r="T2038" s="14">
        <v>-1.6766693796754395</v>
      </c>
      <c r="U2038" s="14">
        <v>-1.6701970712562533</v>
      </c>
      <c r="V2038" s="14">
        <v>-1.7791143823466478</v>
      </c>
      <c r="W2038" s="14">
        <v>-1.6747865274003946</v>
      </c>
      <c r="X2038" s="14">
        <v>-1.7028159156865732</v>
      </c>
      <c r="Y2038" s="14">
        <v>-1.7838243734807564</v>
      </c>
      <c r="Z2038" s="14">
        <v>-1.6863921308835561</v>
      </c>
      <c r="AA2038" s="14">
        <v>-2.5044683685455524</v>
      </c>
      <c r="AB2038" s="14">
        <v>-1.6394707074719939</v>
      </c>
      <c r="AC2038" s="14">
        <v>-1.1392420025725607</v>
      </c>
      <c r="AD2038" s="14">
        <v>-1.120634553379235</v>
      </c>
      <c r="AE2038" s="14">
        <v>-0.91655479608689883</v>
      </c>
      <c r="AF2038" s="14">
        <v>-1.8852557082048538</v>
      </c>
      <c r="AG2038" s="14">
        <v>-0.96996887646567376</v>
      </c>
      <c r="AH2038" s="14">
        <v>-1.1072154826683414</v>
      </c>
      <c r="AI2038" s="14">
        <v>-1.9569621913844877</v>
      </c>
      <c r="AJ2038" s="14">
        <v>-1.8711330370547463</v>
      </c>
      <c r="AK2038" s="14">
        <v>-1.4659819883540348</v>
      </c>
      <c r="AL2038" s="14">
        <v>-2.7128044381057532</v>
      </c>
      <c r="AM2038" s="14">
        <v>-0.99177038903820214</v>
      </c>
      <c r="AN2038" s="14">
        <v>-0.82532113766583237</v>
      </c>
      <c r="AO2038" s="14">
        <v>-0.87628679423183453</v>
      </c>
      <c r="AP2038" s="14">
        <v>-1.762389802078085</v>
      </c>
    </row>
    <row r="2039" spans="2:42" x14ac:dyDescent="0.25">
      <c r="B2039" s="3" t="s">
        <v>281</v>
      </c>
      <c r="C2039" s="10">
        <v>1.5095468515551027</v>
      </c>
      <c r="D2039" s="10">
        <v>1.8051171353340414</v>
      </c>
      <c r="E2039" s="10">
        <v>1.4835161404474173</v>
      </c>
      <c r="F2039" s="10">
        <v>1.6745265144421746</v>
      </c>
      <c r="G2039" s="10">
        <v>0.72425230280339015</v>
      </c>
      <c r="H2039" s="10">
        <v>1.7764254526080745</v>
      </c>
      <c r="I2039" s="10">
        <v>1.343033252662424</v>
      </c>
      <c r="J2039" s="10">
        <v>1.5710680519180842</v>
      </c>
      <c r="K2039" s="10">
        <v>1.3814020575753143</v>
      </c>
      <c r="L2039" s="10">
        <v>1.5552539549579834</v>
      </c>
      <c r="M2039" s="10">
        <v>1.6478757512886595</v>
      </c>
      <c r="N2039" s="10">
        <v>1.603808522011285</v>
      </c>
      <c r="O2039" s="10">
        <v>-0.99661572148564237</v>
      </c>
      <c r="P2039" s="10">
        <v>0.78102889406007026</v>
      </c>
      <c r="Q2039" s="10">
        <v>0.49562387630117366</v>
      </c>
      <c r="R2039" s="10">
        <v>1.536758647456353</v>
      </c>
      <c r="S2039" s="10">
        <v>1.5626528656738905</v>
      </c>
      <c r="T2039" s="10">
        <v>0.62539384184690328</v>
      </c>
      <c r="U2039" s="10">
        <v>0.64416376651222695</v>
      </c>
      <c r="V2039" s="10">
        <v>1.4168994781563125</v>
      </c>
      <c r="W2039" s="10">
        <v>0.53858773788647074</v>
      </c>
      <c r="X2039" s="10">
        <v>0.50385697721179368</v>
      </c>
      <c r="Y2039" s="10">
        <v>1.4142671327596437</v>
      </c>
      <c r="Z2039" s="10">
        <v>0.49428734870724894</v>
      </c>
      <c r="AA2039" s="10">
        <v>0.34872344372153269</v>
      </c>
      <c r="AB2039" s="10">
        <v>1.2256237327703252</v>
      </c>
      <c r="AC2039" s="10">
        <v>1.1018898057669031</v>
      </c>
      <c r="AD2039" s="10">
        <v>1.0838924368749978</v>
      </c>
      <c r="AE2039" s="10">
        <v>1.2149679855105406</v>
      </c>
      <c r="AF2039" s="10">
        <v>1.2337335149281761</v>
      </c>
      <c r="AG2039" s="10">
        <v>1.1775636913550063</v>
      </c>
      <c r="AH2039" s="10">
        <v>1.0925503769376343</v>
      </c>
      <c r="AI2039" s="10">
        <v>1.1825493455959737</v>
      </c>
      <c r="AJ2039" s="10">
        <v>1.2532078411442731</v>
      </c>
      <c r="AK2039" s="10">
        <v>1.5740728262050232</v>
      </c>
      <c r="AL2039" s="10">
        <v>0.3738251374886562</v>
      </c>
      <c r="AM2039" s="10">
        <v>1.1879447517050989</v>
      </c>
      <c r="AN2039" s="10">
        <v>1.3183701289986671</v>
      </c>
      <c r="AO2039" s="10">
        <v>1.2437619014903458</v>
      </c>
      <c r="AP2039" s="10">
        <v>1.454954664190224</v>
      </c>
    </row>
    <row r="2040" spans="2:42" x14ac:dyDescent="0.25">
      <c r="B2040" s="3" t="s">
        <v>282</v>
      </c>
      <c r="C2040" s="14">
        <v>0.42093133360671137</v>
      </c>
      <c r="D2040" s="14">
        <v>0.64302455893873567</v>
      </c>
      <c r="E2040" s="14">
        <v>0.41623834156438339</v>
      </c>
      <c r="F2040" s="14">
        <v>0.59650515321330677</v>
      </c>
      <c r="G2040" s="14">
        <v>0.72425230280339015</v>
      </c>
      <c r="H2040" s="14">
        <v>0.62539384184690316</v>
      </c>
      <c r="I2040" s="14">
        <v>0.2992250252045815</v>
      </c>
      <c r="J2040" s="14">
        <v>0.46985212767643647</v>
      </c>
      <c r="K2040" s="14">
        <v>0.30498486985429007</v>
      </c>
      <c r="L2040" s="14">
        <v>0.45742763381117146</v>
      </c>
      <c r="M2040" s="14">
        <v>0.52687183884739464</v>
      </c>
      <c r="N2040" s="14">
        <v>0.50027054815030891</v>
      </c>
      <c r="O2040" s="14">
        <v>0.9261155739850504</v>
      </c>
      <c r="P2040" s="14">
        <v>0.78102889406007026</v>
      </c>
      <c r="Q2040" s="14">
        <v>1.6135724694617157</v>
      </c>
      <c r="R2040" s="14">
        <v>1.536758647456353</v>
      </c>
      <c r="S2040" s="14">
        <v>1.5626528656738905</v>
      </c>
      <c r="T2040" s="14">
        <v>0.62539384184690328</v>
      </c>
      <c r="U2040" s="14">
        <v>0.64416376651222695</v>
      </c>
      <c r="V2040" s="14">
        <v>1.4168994781563125</v>
      </c>
      <c r="W2040" s="14">
        <v>1.6452748705299034</v>
      </c>
      <c r="X2040" s="14">
        <v>0.50385697721179368</v>
      </c>
      <c r="Y2040" s="14">
        <v>1.4142671327596437</v>
      </c>
      <c r="Z2040" s="14">
        <v>1.5846270885026514</v>
      </c>
      <c r="AA2040" s="14">
        <v>0.34872344372153269</v>
      </c>
      <c r="AB2040" s="14">
        <v>0.27059225268955223</v>
      </c>
      <c r="AC2040" s="14">
        <v>1.1018898057669031</v>
      </c>
      <c r="AD2040" s="14">
        <v>1.0838924368749978</v>
      </c>
      <c r="AE2040" s="14">
        <v>0.14920659471182091</v>
      </c>
      <c r="AF2040" s="14">
        <v>0.19407044055049949</v>
      </c>
      <c r="AG2040" s="14">
        <v>1.1775636913550063</v>
      </c>
      <c r="AH2040" s="14">
        <v>1.0925503769376343</v>
      </c>
      <c r="AI2040" s="14">
        <v>0.13604549993581988</v>
      </c>
      <c r="AJ2040" s="14">
        <v>0.2117608817446</v>
      </c>
      <c r="AK2040" s="14">
        <v>0.56072122135200397</v>
      </c>
      <c r="AL2040" s="14">
        <v>0.3738251374886562</v>
      </c>
      <c r="AM2040" s="14">
        <v>1.1879447517050989</v>
      </c>
      <c r="AN2040" s="14">
        <v>0.24652449566641743</v>
      </c>
      <c r="AO2040" s="14">
        <v>0.18373755362925565</v>
      </c>
      <c r="AP2040" s="14">
        <v>0.38250650876745429</v>
      </c>
    </row>
    <row r="2041" spans="2:42" x14ac:dyDescent="0.25">
      <c r="B2041" s="3" t="s">
        <v>283</v>
      </c>
      <c r="C2041" s="10">
        <v>-1.7562997022900713</v>
      </c>
      <c r="D2041" s="10">
        <v>-1.6811605938518757</v>
      </c>
      <c r="E2041" s="10">
        <v>-1.7183172562016844</v>
      </c>
      <c r="F2041" s="10">
        <v>-1.5595375692444291</v>
      </c>
      <c r="G2041" s="10">
        <v>-1.6374399889467952</v>
      </c>
      <c r="H2041" s="10">
        <v>-1.6766693796754393</v>
      </c>
      <c r="I2041" s="10">
        <v>-1.7883914297111037</v>
      </c>
      <c r="J2041" s="10">
        <v>-1.7325797208068592</v>
      </c>
      <c r="K2041" s="10">
        <v>-1.8478495055877584</v>
      </c>
      <c r="L2041" s="10">
        <v>-1.7382250084824522</v>
      </c>
      <c r="M2041" s="10">
        <v>-1.715135986035135</v>
      </c>
      <c r="N2041" s="10">
        <v>-1.7068053995716432</v>
      </c>
      <c r="O2041" s="10">
        <v>-0.99661572148564237</v>
      </c>
      <c r="P2041" s="10">
        <v>-1.2046377857536676</v>
      </c>
      <c r="Q2041" s="10">
        <v>-1.7402733100199104</v>
      </c>
      <c r="R2041" s="10">
        <v>-1.7641549150990596</v>
      </c>
      <c r="S2041" s="10">
        <v>-1.8099792185143622</v>
      </c>
      <c r="T2041" s="10">
        <v>-1.6766693796754395</v>
      </c>
      <c r="U2041" s="10">
        <v>-1.6701970712562533</v>
      </c>
      <c r="V2041" s="10">
        <v>-1.7791143823466478</v>
      </c>
      <c r="W2041" s="10">
        <v>-1.6747865274003946</v>
      </c>
      <c r="X2041" s="10">
        <v>-1.7028159156865732</v>
      </c>
      <c r="Y2041" s="10">
        <v>-1.7838243734807564</v>
      </c>
      <c r="Z2041" s="10">
        <v>-1.6863921308835561</v>
      </c>
      <c r="AA2041" s="10">
        <v>-1.5534044311231909</v>
      </c>
      <c r="AB2041" s="10">
        <v>-1.6394707074719939</v>
      </c>
      <c r="AC2041" s="10">
        <v>-1.1392420025725607</v>
      </c>
      <c r="AD2041" s="10">
        <v>-2.2228980485063516</v>
      </c>
      <c r="AE2041" s="10">
        <v>-1.9823161868856187</v>
      </c>
      <c r="AF2041" s="10">
        <v>-1.8852557082048538</v>
      </c>
      <c r="AG2041" s="10">
        <v>-2.0437351603760137</v>
      </c>
      <c r="AH2041" s="10">
        <v>-1.1072154826683414</v>
      </c>
      <c r="AI2041" s="10">
        <v>-1.9569621913844877</v>
      </c>
      <c r="AJ2041" s="10">
        <v>-1.8711330370547463</v>
      </c>
      <c r="AK2041" s="10">
        <v>-1.4659819883540348</v>
      </c>
      <c r="AL2041" s="10">
        <v>-1.6839279129076168</v>
      </c>
      <c r="AM2041" s="10">
        <v>-2.0816279594098526</v>
      </c>
      <c r="AN2041" s="10">
        <v>-1.8971667709980822</v>
      </c>
      <c r="AO2041" s="10">
        <v>-1.9363111420929249</v>
      </c>
      <c r="AP2041" s="10">
        <v>-1.762389802078085</v>
      </c>
    </row>
    <row r="2042" spans="2:42" x14ac:dyDescent="0.25">
      <c r="B2042" s="3" t="s">
        <v>284</v>
      </c>
      <c r="C2042" s="14">
        <v>-1.7562997022900713</v>
      </c>
      <c r="D2042" s="14">
        <v>-1.6811605938518757</v>
      </c>
      <c r="E2042" s="14">
        <v>-1.7183172562016844</v>
      </c>
      <c r="F2042" s="14">
        <v>-1.5595375692444291</v>
      </c>
      <c r="G2042" s="14">
        <v>-1.6374399889467952</v>
      </c>
      <c r="H2042" s="14">
        <v>-1.6766693796754393</v>
      </c>
      <c r="I2042" s="14">
        <v>-1.7883914297111037</v>
      </c>
      <c r="J2042" s="14">
        <v>-1.7325797208068592</v>
      </c>
      <c r="K2042" s="14">
        <v>-1.8478495055877584</v>
      </c>
      <c r="L2042" s="14">
        <v>-1.7382250084824522</v>
      </c>
      <c r="M2042" s="14">
        <v>-1.715135986035135</v>
      </c>
      <c r="N2042" s="14">
        <v>-1.7068053995716432</v>
      </c>
      <c r="O2042" s="14">
        <v>-0.99661572148564237</v>
      </c>
      <c r="P2042" s="14">
        <v>-1.2046377857536676</v>
      </c>
      <c r="Q2042" s="14">
        <v>-1.7402733100199104</v>
      </c>
      <c r="R2042" s="14">
        <v>-1.7641549150990596</v>
      </c>
      <c r="S2042" s="14">
        <v>-1.8099792185143622</v>
      </c>
      <c r="T2042" s="14">
        <v>-1.6766693796754395</v>
      </c>
      <c r="U2042" s="14">
        <v>-1.6701970712562533</v>
      </c>
      <c r="V2042" s="14">
        <v>-1.7791143823466478</v>
      </c>
      <c r="W2042" s="14">
        <v>-1.6747865274003946</v>
      </c>
      <c r="X2042" s="14">
        <v>-1.7028159156865732</v>
      </c>
      <c r="Y2042" s="14">
        <v>-1.7838243734807564</v>
      </c>
      <c r="Z2042" s="14">
        <v>-1.6863921308835561</v>
      </c>
      <c r="AA2042" s="14">
        <v>-1.5534044311231909</v>
      </c>
      <c r="AB2042" s="14">
        <v>-1.6394707074719939</v>
      </c>
      <c r="AC2042" s="14">
        <v>-1.1392420025725607</v>
      </c>
      <c r="AD2042" s="14">
        <v>-1.120634553379235</v>
      </c>
      <c r="AE2042" s="14">
        <v>-1.9823161868856187</v>
      </c>
      <c r="AF2042" s="14">
        <v>-1.8852557082048538</v>
      </c>
      <c r="AG2042" s="14">
        <v>-0.96996887646567376</v>
      </c>
      <c r="AH2042" s="14">
        <v>-2.2070984124713293</v>
      </c>
      <c r="AI2042" s="14">
        <v>-1.9569621913844877</v>
      </c>
      <c r="AJ2042" s="14">
        <v>-1.8711330370547463</v>
      </c>
      <c r="AK2042" s="14">
        <v>-1.4659819883540348</v>
      </c>
      <c r="AL2042" s="14">
        <v>-1.6839279129076168</v>
      </c>
      <c r="AM2042" s="14">
        <v>-0.99177038903820214</v>
      </c>
      <c r="AN2042" s="14">
        <v>-0.82532113766583237</v>
      </c>
      <c r="AO2042" s="14">
        <v>-1.9363111420929249</v>
      </c>
      <c r="AP2042" s="14">
        <v>-1.762389802078085</v>
      </c>
    </row>
    <row r="2043" spans="2:42" x14ac:dyDescent="0.25">
      <c r="B2043" s="3" t="s">
        <v>285</v>
      </c>
      <c r="C2043" s="10">
        <v>0.42093133360671137</v>
      </c>
      <c r="D2043" s="10">
        <v>0.64302455893873567</v>
      </c>
      <c r="E2043" s="10">
        <v>0.41623834156438339</v>
      </c>
      <c r="F2043" s="10">
        <v>0.59650515321330677</v>
      </c>
      <c r="G2043" s="10">
        <v>0.72425230280339015</v>
      </c>
      <c r="H2043" s="10">
        <v>0.62539384184690316</v>
      </c>
      <c r="I2043" s="10">
        <v>0.2992250252045815</v>
      </c>
      <c r="J2043" s="10">
        <v>0.46985212767643647</v>
      </c>
      <c r="K2043" s="10">
        <v>0.30498486985429007</v>
      </c>
      <c r="L2043" s="10">
        <v>0.45742763381117146</v>
      </c>
      <c r="M2043" s="10">
        <v>0.52687183884739464</v>
      </c>
      <c r="N2043" s="10">
        <v>0.50027054815030891</v>
      </c>
      <c r="O2043" s="10">
        <v>-3.5250073750295992E-2</v>
      </c>
      <c r="P2043" s="10">
        <v>-0.21180444584679875</v>
      </c>
      <c r="Q2043" s="10">
        <v>0.49562387630117366</v>
      </c>
      <c r="R2043" s="10">
        <v>0.43645412660454885</v>
      </c>
      <c r="S2043" s="10">
        <v>0.43844217094447296</v>
      </c>
      <c r="T2043" s="10">
        <v>0.62539384184690328</v>
      </c>
      <c r="U2043" s="10">
        <v>0.64416376651222695</v>
      </c>
      <c r="V2043" s="10">
        <v>0.3515615246553257</v>
      </c>
      <c r="W2043" s="10">
        <v>0.53858773788647074</v>
      </c>
      <c r="X2043" s="10">
        <v>0.50385697721179368</v>
      </c>
      <c r="Y2043" s="10">
        <v>0.34823663067951022</v>
      </c>
      <c r="Z2043" s="10">
        <v>0.49428734870724894</v>
      </c>
      <c r="AA2043" s="10">
        <v>0.34872344372153269</v>
      </c>
      <c r="AB2043" s="10">
        <v>-0.68443922739122076</v>
      </c>
      <c r="AC2043" s="10">
        <v>-1.8676098402828797E-2</v>
      </c>
      <c r="AD2043" s="10">
        <v>-1.837105825211854E-2</v>
      </c>
      <c r="AE2043" s="10">
        <v>0.14920659471182091</v>
      </c>
      <c r="AF2043" s="10">
        <v>0.19407044055049949</v>
      </c>
      <c r="AG2043" s="10">
        <v>0.10379740744466621</v>
      </c>
      <c r="AH2043" s="10">
        <v>-7.3325528653534217E-3</v>
      </c>
      <c r="AI2043" s="10">
        <v>0.13604549993581988</v>
      </c>
      <c r="AJ2043" s="10">
        <v>0.2117608817446</v>
      </c>
      <c r="AK2043" s="10">
        <v>-0.45263038350101542</v>
      </c>
      <c r="AL2043" s="10">
        <v>0.3738251374886562</v>
      </c>
      <c r="AM2043" s="10">
        <v>9.8087181333448389E-2</v>
      </c>
      <c r="AN2043" s="10">
        <v>0.24652449566641743</v>
      </c>
      <c r="AO2043" s="10">
        <v>0.18373755362925565</v>
      </c>
      <c r="AP2043" s="10">
        <v>0.38250650876745429</v>
      </c>
    </row>
    <row r="2044" spans="2:42" x14ac:dyDescent="0.25">
      <c r="B2044" s="3" t="s">
        <v>286</v>
      </c>
      <c r="C2044" s="14">
        <v>1.5095468515551027</v>
      </c>
      <c r="D2044" s="14">
        <v>1.8051171353340414</v>
      </c>
      <c r="E2044" s="14">
        <v>1.4835161404474173</v>
      </c>
      <c r="F2044" s="14">
        <v>1.6745265144421746</v>
      </c>
      <c r="G2044" s="14">
        <v>1.9050984486784828</v>
      </c>
      <c r="H2044" s="14">
        <v>1.7764254526080745</v>
      </c>
      <c r="I2044" s="14">
        <v>1.343033252662424</v>
      </c>
      <c r="J2044" s="14">
        <v>1.5710680519180842</v>
      </c>
      <c r="K2044" s="14">
        <v>1.3814020575753143</v>
      </c>
      <c r="L2044" s="14">
        <v>1.5552539549579834</v>
      </c>
      <c r="M2044" s="14">
        <v>1.6478757512886595</v>
      </c>
      <c r="N2044" s="14">
        <v>1.603808522011285</v>
      </c>
      <c r="O2044" s="14">
        <v>1.8874812217203969</v>
      </c>
      <c r="P2044" s="14">
        <v>1.7738622339669392</v>
      </c>
      <c r="Q2044" s="14">
        <v>1.6135724694617157</v>
      </c>
      <c r="R2044" s="14">
        <v>1.536758647456353</v>
      </c>
      <c r="S2044" s="14">
        <v>1.5626528656738905</v>
      </c>
      <c r="T2044" s="14">
        <v>0.62539384184690328</v>
      </c>
      <c r="U2044" s="14">
        <v>0.64416376651222695</v>
      </c>
      <c r="V2044" s="14">
        <v>1.4168994781563125</v>
      </c>
      <c r="W2044" s="14">
        <v>1.6452748705299034</v>
      </c>
      <c r="X2044" s="14">
        <v>0.50385697721179368</v>
      </c>
      <c r="Y2044" s="14">
        <v>1.4142671327596437</v>
      </c>
      <c r="Z2044" s="14">
        <v>1.5846270885026514</v>
      </c>
      <c r="AA2044" s="14">
        <v>1.2997873811438945</v>
      </c>
      <c r="AB2044" s="14">
        <v>1.2256237327703252</v>
      </c>
      <c r="AC2044" s="14">
        <v>1.1018898057669031</v>
      </c>
      <c r="AD2044" s="14">
        <v>1.0838924368749978</v>
      </c>
      <c r="AE2044" s="14">
        <v>1.2149679855105406</v>
      </c>
      <c r="AF2044" s="14">
        <v>1.2337335149281761</v>
      </c>
      <c r="AG2044" s="14">
        <v>1.1775636913550063</v>
      </c>
      <c r="AH2044" s="14">
        <v>1.0925503769376343</v>
      </c>
      <c r="AI2044" s="14">
        <v>1.1825493455959737</v>
      </c>
      <c r="AJ2044" s="14">
        <v>1.2532078411442731</v>
      </c>
      <c r="AK2044" s="14">
        <v>1.5740728262050232</v>
      </c>
      <c r="AL2044" s="14">
        <v>1.4027016626867927</v>
      </c>
      <c r="AM2044" s="14">
        <v>1.1879447517050989</v>
      </c>
      <c r="AN2044" s="14">
        <v>1.3183701289986671</v>
      </c>
      <c r="AO2044" s="14">
        <v>1.2437619014903458</v>
      </c>
      <c r="AP2044" s="14">
        <v>1.454954664190224</v>
      </c>
    </row>
    <row r="2045" spans="2:42" x14ac:dyDescent="0.25">
      <c r="B2045" s="3" t="s">
        <v>287</v>
      </c>
      <c r="C2045" s="10">
        <v>-0.66768418434167998</v>
      </c>
      <c r="D2045" s="10">
        <v>-0.51906801745656994</v>
      </c>
      <c r="E2045" s="10">
        <v>-0.65103945731865054</v>
      </c>
      <c r="F2045" s="10">
        <v>-0.48151620801556111</v>
      </c>
      <c r="G2045" s="10">
        <v>-0.45659384307170259</v>
      </c>
      <c r="H2045" s="10">
        <v>-0.52563776891426806</v>
      </c>
      <c r="I2045" s="10">
        <v>-0.74458320225326102</v>
      </c>
      <c r="J2045" s="10">
        <v>-0.63136379656521135</v>
      </c>
      <c r="K2045" s="10">
        <v>-0.77143231786673416</v>
      </c>
      <c r="L2045" s="10">
        <v>-0.64039868733564043</v>
      </c>
      <c r="M2045" s="10">
        <v>-0.5941320735938701</v>
      </c>
      <c r="N2045" s="10">
        <v>-1.7068053995716432</v>
      </c>
      <c r="O2045" s="10">
        <v>-3.5250073750295992E-2</v>
      </c>
      <c r="P2045" s="10">
        <v>-0.21180444584679875</v>
      </c>
      <c r="Q2045" s="10">
        <v>-0.62232471685936841</v>
      </c>
      <c r="R2045" s="10">
        <v>-0.66385039424725545</v>
      </c>
      <c r="S2045" s="10">
        <v>-0.68576852378494457</v>
      </c>
      <c r="T2045" s="10">
        <v>-1.6766693796754395</v>
      </c>
      <c r="U2045" s="10">
        <v>-1.6701970712562533</v>
      </c>
      <c r="V2045" s="10">
        <v>-0.71377642884566095</v>
      </c>
      <c r="W2045" s="10">
        <v>-0.56809939475696192</v>
      </c>
      <c r="X2045" s="10">
        <v>-0.59947946923738982</v>
      </c>
      <c r="Y2045" s="10">
        <v>-0.71779387140062312</v>
      </c>
      <c r="Z2045" s="10">
        <v>-0.59605239108815355</v>
      </c>
      <c r="AA2045" s="10">
        <v>-0.60234049370082909</v>
      </c>
      <c r="AB2045" s="10">
        <v>-0.68443922739122076</v>
      </c>
      <c r="AC2045" s="10">
        <v>-1.1392420025725607</v>
      </c>
      <c r="AD2045" s="10">
        <v>-1.120634553379235</v>
      </c>
      <c r="AE2045" s="10">
        <v>-1.9823161868856187</v>
      </c>
      <c r="AF2045" s="10">
        <v>-0.84559263382717709</v>
      </c>
      <c r="AG2045" s="10">
        <v>-0.96996887646567376</v>
      </c>
      <c r="AH2045" s="10">
        <v>-1.1072154826683414</v>
      </c>
      <c r="AI2045" s="10">
        <v>-0.91045834572433393</v>
      </c>
      <c r="AJ2045" s="10">
        <v>-0.82968607765507318</v>
      </c>
      <c r="AK2045" s="10">
        <v>-0.45263038350101542</v>
      </c>
      <c r="AL2045" s="10">
        <v>-0.65505138770948024</v>
      </c>
      <c r="AM2045" s="10">
        <v>-0.99177038903820214</v>
      </c>
      <c r="AN2045" s="10">
        <v>-0.82532113766583237</v>
      </c>
      <c r="AO2045" s="10">
        <v>-0.87628679423183453</v>
      </c>
      <c r="AP2045" s="10">
        <v>-1.762389802078085</v>
      </c>
    </row>
    <row r="2046" spans="2:42" x14ac:dyDescent="0.25">
      <c r="B2046" s="3" t="s">
        <v>288</v>
      </c>
      <c r="C2046" s="14">
        <v>-1.7562997022900713</v>
      </c>
      <c r="D2046" s="14">
        <v>-1.6811605938518757</v>
      </c>
      <c r="E2046" s="14">
        <v>-1.7183172562016844</v>
      </c>
      <c r="F2046" s="14">
        <v>-1.5595375692444291</v>
      </c>
      <c r="G2046" s="14">
        <v>-1.6374399889467952</v>
      </c>
      <c r="H2046" s="14">
        <v>-1.6766693796754393</v>
      </c>
      <c r="I2046" s="14">
        <v>-1.7883914297111037</v>
      </c>
      <c r="J2046" s="14">
        <v>-1.7325797208068592</v>
      </c>
      <c r="K2046" s="14">
        <v>-1.8478495055877584</v>
      </c>
      <c r="L2046" s="14">
        <v>-1.7382250084824522</v>
      </c>
      <c r="M2046" s="14">
        <v>-1.715135986035135</v>
      </c>
      <c r="N2046" s="14">
        <v>-1.7068053995716432</v>
      </c>
      <c r="O2046" s="14">
        <v>-0.99661572148564237</v>
      </c>
      <c r="P2046" s="14">
        <v>-1.2046377857536676</v>
      </c>
      <c r="Q2046" s="14">
        <v>-1.7402733100199104</v>
      </c>
      <c r="R2046" s="14">
        <v>-1.7641549150990596</v>
      </c>
      <c r="S2046" s="14">
        <v>-1.8099792185143622</v>
      </c>
      <c r="T2046" s="14">
        <v>-1.6766693796754395</v>
      </c>
      <c r="U2046" s="14">
        <v>-1.6701970712562533</v>
      </c>
      <c r="V2046" s="14">
        <v>-1.7791143823466478</v>
      </c>
      <c r="W2046" s="14">
        <v>-1.6747865274003946</v>
      </c>
      <c r="X2046" s="14">
        <v>-1.7028159156865732</v>
      </c>
      <c r="Y2046" s="14">
        <v>-1.7838243734807564</v>
      </c>
      <c r="Z2046" s="14">
        <v>-1.6863921308835561</v>
      </c>
      <c r="AA2046" s="14">
        <v>-1.5534044311231909</v>
      </c>
      <c r="AB2046" s="14">
        <v>-1.6394707074719939</v>
      </c>
      <c r="AC2046" s="14">
        <v>-1.1392420025725607</v>
      </c>
      <c r="AD2046" s="14">
        <v>-2.2228980485063516</v>
      </c>
      <c r="AE2046" s="14">
        <v>-1.9823161868856187</v>
      </c>
      <c r="AF2046" s="14">
        <v>-1.8852557082048538</v>
      </c>
      <c r="AG2046" s="14">
        <v>-0.96996887646567376</v>
      </c>
      <c r="AH2046" s="14">
        <v>-1.1072154826683414</v>
      </c>
      <c r="AI2046" s="14">
        <v>-1.9569621913844877</v>
      </c>
      <c r="AJ2046" s="14">
        <v>-1.8711330370547463</v>
      </c>
      <c r="AK2046" s="14">
        <v>-1.4659819883540348</v>
      </c>
      <c r="AL2046" s="14">
        <v>-1.6839279129076168</v>
      </c>
      <c r="AM2046" s="14">
        <v>-2.0816279594098526</v>
      </c>
      <c r="AN2046" s="14">
        <v>-1.8971667709980822</v>
      </c>
      <c r="AO2046" s="14">
        <v>-1.9363111420929249</v>
      </c>
      <c r="AP2046" s="14">
        <v>-1.762389802078085</v>
      </c>
    </row>
    <row r="2047" spans="2:42" x14ac:dyDescent="0.25">
      <c r="B2047" s="3" t="s">
        <v>289</v>
      </c>
      <c r="C2047" s="10">
        <v>0.42093133360671137</v>
      </c>
      <c r="D2047" s="10">
        <v>0.64302455893873567</v>
      </c>
      <c r="E2047" s="10">
        <v>0.41623834156438339</v>
      </c>
      <c r="F2047" s="10">
        <v>0.59650515321330677</v>
      </c>
      <c r="G2047" s="10">
        <v>0.72425230280339015</v>
      </c>
      <c r="H2047" s="10">
        <v>0.62539384184690316</v>
      </c>
      <c r="I2047" s="10">
        <v>0.2992250252045815</v>
      </c>
      <c r="J2047" s="10">
        <v>0.46985212767643647</v>
      </c>
      <c r="K2047" s="10">
        <v>0.30498486985429007</v>
      </c>
      <c r="L2047" s="10">
        <v>0.45742763381117146</v>
      </c>
      <c r="M2047" s="10">
        <v>0.52687183884739464</v>
      </c>
      <c r="N2047" s="10">
        <v>0.50027054815030891</v>
      </c>
      <c r="O2047" s="10">
        <v>0.9261155739850504</v>
      </c>
      <c r="P2047" s="10">
        <v>-0.21180444584679875</v>
      </c>
      <c r="Q2047" s="10">
        <v>0.49562387630117366</v>
      </c>
      <c r="R2047" s="10">
        <v>0.43645412660454885</v>
      </c>
      <c r="S2047" s="10">
        <v>0.43844217094447296</v>
      </c>
      <c r="T2047" s="10">
        <v>0.62539384184690328</v>
      </c>
      <c r="U2047" s="10">
        <v>0.64416376651222695</v>
      </c>
      <c r="V2047" s="10">
        <v>0.3515615246553257</v>
      </c>
      <c r="W2047" s="10">
        <v>0.53858773788647074</v>
      </c>
      <c r="X2047" s="10">
        <v>0.50385697721179368</v>
      </c>
      <c r="Y2047" s="10">
        <v>0.34823663067951022</v>
      </c>
      <c r="Z2047" s="10">
        <v>0.49428734870724894</v>
      </c>
      <c r="AA2047" s="10">
        <v>0.34872344372153269</v>
      </c>
      <c r="AB2047" s="10">
        <v>0.27059225268955223</v>
      </c>
      <c r="AC2047" s="10">
        <v>-1.8676098402828797E-2</v>
      </c>
      <c r="AD2047" s="10">
        <v>-1.837105825211854E-2</v>
      </c>
      <c r="AE2047" s="10">
        <v>0.14920659471182091</v>
      </c>
      <c r="AF2047" s="10">
        <v>0.19407044055049949</v>
      </c>
      <c r="AG2047" s="10">
        <v>1.1775636913550063</v>
      </c>
      <c r="AH2047" s="10">
        <v>-7.3325528653534217E-3</v>
      </c>
      <c r="AI2047" s="10">
        <v>0.13604549993581988</v>
      </c>
      <c r="AJ2047" s="10">
        <v>0.2117608817446</v>
      </c>
      <c r="AK2047" s="10">
        <v>0.56072122135200397</v>
      </c>
      <c r="AL2047" s="10">
        <v>0.3738251374886562</v>
      </c>
      <c r="AM2047" s="10">
        <v>9.8087181333448389E-2</v>
      </c>
      <c r="AN2047" s="10">
        <v>0.24652449566641743</v>
      </c>
      <c r="AO2047" s="10">
        <v>0.18373755362925565</v>
      </c>
      <c r="AP2047" s="10">
        <v>0.38250650876745429</v>
      </c>
    </row>
    <row r="2048" spans="2:42" x14ac:dyDescent="0.25">
      <c r="B2048" s="3" t="s">
        <v>290</v>
      </c>
      <c r="C2048" s="14">
        <v>1.5095468515551027</v>
      </c>
      <c r="D2048" s="14">
        <v>1.8051171353340414</v>
      </c>
      <c r="E2048" s="14">
        <v>1.4835161404474173</v>
      </c>
      <c r="F2048" s="14">
        <v>0.59650515321330677</v>
      </c>
      <c r="G2048" s="14">
        <v>0.72425230280339015</v>
      </c>
      <c r="H2048" s="14">
        <v>1.7764254526080745</v>
      </c>
      <c r="I2048" s="14">
        <v>1.343033252662424</v>
      </c>
      <c r="J2048" s="14">
        <v>1.5710680519180842</v>
      </c>
      <c r="K2048" s="14">
        <v>1.3814020575753143</v>
      </c>
      <c r="L2048" s="14">
        <v>1.5552539549579834</v>
      </c>
      <c r="M2048" s="14">
        <v>1.6478757512886595</v>
      </c>
      <c r="N2048" s="14">
        <v>1.603808522011285</v>
      </c>
      <c r="O2048" s="14">
        <v>0.9261155739850504</v>
      </c>
      <c r="P2048" s="14">
        <v>1.7738622339669392</v>
      </c>
      <c r="Q2048" s="14">
        <v>0.49562387630117366</v>
      </c>
      <c r="R2048" s="14">
        <v>0.43645412660454885</v>
      </c>
      <c r="S2048" s="14">
        <v>0.43844217094447296</v>
      </c>
      <c r="T2048" s="14">
        <v>0.62539384184690328</v>
      </c>
      <c r="U2048" s="14">
        <v>0.64416376651222695</v>
      </c>
      <c r="V2048" s="14">
        <v>0.3515615246553257</v>
      </c>
      <c r="W2048" s="14">
        <v>0.53858773788647074</v>
      </c>
      <c r="X2048" s="14">
        <v>1.6071934236609771</v>
      </c>
      <c r="Y2048" s="14">
        <v>0.34823663067951022</v>
      </c>
      <c r="Z2048" s="14">
        <v>0.49428734870724894</v>
      </c>
      <c r="AA2048" s="14">
        <v>0.34872344372153269</v>
      </c>
      <c r="AB2048" s="14">
        <v>1.2256237327703252</v>
      </c>
      <c r="AC2048" s="14">
        <v>1.1018898057669031</v>
      </c>
      <c r="AD2048" s="14">
        <v>1.0838924368749978</v>
      </c>
      <c r="AE2048" s="14">
        <v>1.2149679855105406</v>
      </c>
      <c r="AF2048" s="14">
        <v>1.2337335149281761</v>
      </c>
      <c r="AG2048" s="14">
        <v>1.1775636913550063</v>
      </c>
      <c r="AH2048" s="14">
        <v>1.0925503769376343</v>
      </c>
      <c r="AI2048" s="14">
        <v>1.1825493455959737</v>
      </c>
      <c r="AJ2048" s="14">
        <v>0.2117608817446</v>
      </c>
      <c r="AK2048" s="14">
        <v>1.5740728262050232</v>
      </c>
      <c r="AL2048" s="14">
        <v>0.3738251374886562</v>
      </c>
      <c r="AM2048" s="14">
        <v>1.1879447517050989</v>
      </c>
      <c r="AN2048" s="14">
        <v>1.3183701289986671</v>
      </c>
      <c r="AO2048" s="14">
        <v>1.2437619014903458</v>
      </c>
      <c r="AP2048" s="14">
        <v>1.454954664190224</v>
      </c>
    </row>
    <row r="2049" spans="2:42" x14ac:dyDescent="0.25">
      <c r="B2049" s="3" t="s">
        <v>291</v>
      </c>
      <c r="C2049" s="10">
        <v>0.42093133360671137</v>
      </c>
      <c r="D2049" s="10">
        <v>0.64302455893873567</v>
      </c>
      <c r="E2049" s="10">
        <v>0.41623834156438339</v>
      </c>
      <c r="F2049" s="10">
        <v>0.59650515321330677</v>
      </c>
      <c r="G2049" s="10">
        <v>0.72425230280339015</v>
      </c>
      <c r="H2049" s="10">
        <v>0.62539384184690316</v>
      </c>
      <c r="I2049" s="10">
        <v>0.2992250252045815</v>
      </c>
      <c r="J2049" s="10">
        <v>0.46985212767643647</v>
      </c>
      <c r="K2049" s="10">
        <v>1.3814020575753143</v>
      </c>
      <c r="L2049" s="10">
        <v>0.45742763381117146</v>
      </c>
      <c r="M2049" s="10">
        <v>0.52687183884739464</v>
      </c>
      <c r="N2049" s="10">
        <v>0.50027054815030891</v>
      </c>
      <c r="O2049" s="10">
        <v>-3.5250073750295992E-2</v>
      </c>
      <c r="P2049" s="10">
        <v>-0.21180444584679875</v>
      </c>
      <c r="Q2049" s="10">
        <v>0.49562387630117366</v>
      </c>
      <c r="R2049" s="10">
        <v>1.536758647456353</v>
      </c>
      <c r="S2049" s="10">
        <v>1.5626528656738905</v>
      </c>
      <c r="T2049" s="10">
        <v>0.62539384184690328</v>
      </c>
      <c r="U2049" s="10">
        <v>0.64416376651222695</v>
      </c>
      <c r="V2049" s="10">
        <v>1.4168994781563125</v>
      </c>
      <c r="W2049" s="10">
        <v>0.53858773788647074</v>
      </c>
      <c r="X2049" s="10">
        <v>0.50385697721179368</v>
      </c>
      <c r="Y2049" s="10">
        <v>1.4142671327596437</v>
      </c>
      <c r="Z2049" s="10">
        <v>0.49428734870724894</v>
      </c>
      <c r="AA2049" s="10">
        <v>0.34872344372153269</v>
      </c>
      <c r="AB2049" s="10">
        <v>-0.68443922739122076</v>
      </c>
      <c r="AC2049" s="10">
        <v>1.1018898057669031</v>
      </c>
      <c r="AD2049" s="10">
        <v>1.0838924368749978</v>
      </c>
      <c r="AE2049" s="10">
        <v>1.2149679855105406</v>
      </c>
      <c r="AF2049" s="10">
        <v>0.19407044055049949</v>
      </c>
      <c r="AG2049" s="10">
        <v>1.1775636913550063</v>
      </c>
      <c r="AH2049" s="10">
        <v>1.0925503769376343</v>
      </c>
      <c r="AI2049" s="10">
        <v>0.13604549993581988</v>
      </c>
      <c r="AJ2049" s="10">
        <v>0.2117608817446</v>
      </c>
      <c r="AK2049" s="10">
        <v>-0.45263038350101542</v>
      </c>
      <c r="AL2049" s="10">
        <v>0.3738251374886562</v>
      </c>
      <c r="AM2049" s="10">
        <v>1.1879447517050989</v>
      </c>
      <c r="AN2049" s="10">
        <v>1.3183701289986671</v>
      </c>
      <c r="AO2049" s="10">
        <v>1.2437619014903458</v>
      </c>
      <c r="AP2049" s="10">
        <v>0.38250650876745429</v>
      </c>
    </row>
    <row r="2050" spans="2:42" x14ac:dyDescent="0.25">
      <c r="B2050" s="3" t="s">
        <v>292</v>
      </c>
      <c r="C2050" s="14">
        <v>0.42093133360671137</v>
      </c>
      <c r="D2050" s="14">
        <v>0.64302455893873567</v>
      </c>
      <c r="E2050" s="14">
        <v>0.41623834156438339</v>
      </c>
      <c r="F2050" s="14">
        <v>0.59650515321330677</v>
      </c>
      <c r="G2050" s="14">
        <v>0.72425230280339015</v>
      </c>
      <c r="H2050" s="14">
        <v>0.62539384184690316</v>
      </c>
      <c r="I2050" s="14">
        <v>0.2992250252045815</v>
      </c>
      <c r="J2050" s="14">
        <v>0.46985212767643647</v>
      </c>
      <c r="K2050" s="14">
        <v>0.30498486985429007</v>
      </c>
      <c r="L2050" s="14">
        <v>0.45742763381117146</v>
      </c>
      <c r="M2050" s="14">
        <v>0.52687183884739464</v>
      </c>
      <c r="N2050" s="14">
        <v>0.50027054815030891</v>
      </c>
      <c r="O2050" s="14">
        <v>0.9261155739850504</v>
      </c>
      <c r="P2050" s="14">
        <v>0.78102889406007026</v>
      </c>
      <c r="Q2050" s="14">
        <v>1.6135724694617157</v>
      </c>
      <c r="R2050" s="14">
        <v>1.536758647456353</v>
      </c>
      <c r="S2050" s="14">
        <v>1.5626528656738905</v>
      </c>
      <c r="T2050" s="14">
        <v>0.62539384184690328</v>
      </c>
      <c r="U2050" s="14">
        <v>0.64416376651222695</v>
      </c>
      <c r="V2050" s="14">
        <v>1.4168994781563125</v>
      </c>
      <c r="W2050" s="14">
        <v>1.6452748705299034</v>
      </c>
      <c r="X2050" s="14">
        <v>0.50385697721179368</v>
      </c>
      <c r="Y2050" s="14">
        <v>1.4142671327596437</v>
      </c>
      <c r="Z2050" s="14">
        <v>1.5846270885026514</v>
      </c>
      <c r="AA2050" s="14">
        <v>0.34872344372153269</v>
      </c>
      <c r="AB2050" s="14">
        <v>0.27059225268955223</v>
      </c>
      <c r="AC2050" s="14">
        <v>1.1018898057669031</v>
      </c>
      <c r="AD2050" s="14">
        <v>1.0838924368749978</v>
      </c>
      <c r="AE2050" s="14">
        <v>0.14920659471182091</v>
      </c>
      <c r="AF2050" s="14">
        <v>0.19407044055049949</v>
      </c>
      <c r="AG2050" s="14">
        <v>1.1775636913550063</v>
      </c>
      <c r="AH2050" s="14">
        <v>1.0925503769376343</v>
      </c>
      <c r="AI2050" s="14">
        <v>0.13604549993581988</v>
      </c>
      <c r="AJ2050" s="14">
        <v>0.2117608817446</v>
      </c>
      <c r="AK2050" s="14">
        <v>0.56072122135200397</v>
      </c>
      <c r="AL2050" s="14">
        <v>0.3738251374886562</v>
      </c>
      <c r="AM2050" s="14">
        <v>1.1879447517050989</v>
      </c>
      <c r="AN2050" s="14">
        <v>0.24652449566641743</v>
      </c>
      <c r="AO2050" s="14">
        <v>0.18373755362925565</v>
      </c>
      <c r="AP2050" s="14">
        <v>0.38250650876745429</v>
      </c>
    </row>
    <row r="2051" spans="2:42" x14ac:dyDescent="0.25">
      <c r="B2051" s="3" t="s">
        <v>293</v>
      </c>
      <c r="C2051" s="10">
        <v>-1.7562997022900713</v>
      </c>
      <c r="D2051" s="10">
        <v>-1.6811605938518757</v>
      </c>
      <c r="E2051" s="10">
        <v>-1.7183172562016844</v>
      </c>
      <c r="F2051" s="10">
        <v>-1.5595375692444291</v>
      </c>
      <c r="G2051" s="10">
        <v>-1.6374399889467952</v>
      </c>
      <c r="H2051" s="10">
        <v>-1.6766693796754393</v>
      </c>
      <c r="I2051" s="10">
        <v>-0.74458320225326102</v>
      </c>
      <c r="J2051" s="10">
        <v>-1.7325797208068592</v>
      </c>
      <c r="K2051" s="10">
        <v>-1.8478495055877584</v>
      </c>
      <c r="L2051" s="10">
        <v>-1.7382250084824522</v>
      </c>
      <c r="M2051" s="10">
        <v>-1.715135986035135</v>
      </c>
      <c r="N2051" s="10">
        <v>-1.7068053995716432</v>
      </c>
      <c r="O2051" s="10">
        <v>-1.9579813692209889</v>
      </c>
      <c r="P2051" s="10">
        <v>-2.1974711256605368</v>
      </c>
      <c r="Q2051" s="10">
        <v>-0.62232471685936841</v>
      </c>
      <c r="R2051" s="10">
        <v>-0.66385039424725545</v>
      </c>
      <c r="S2051" s="10">
        <v>-0.68576852378494457</v>
      </c>
      <c r="T2051" s="10">
        <v>-0.52563776891426817</v>
      </c>
      <c r="U2051" s="10">
        <v>-0.51301665237201322</v>
      </c>
      <c r="V2051" s="10">
        <v>-0.71377642884566095</v>
      </c>
      <c r="W2051" s="10">
        <v>-0.56809939475696192</v>
      </c>
      <c r="X2051" s="10">
        <v>-0.59947946923738982</v>
      </c>
      <c r="Y2051" s="10">
        <v>-0.71779387140062312</v>
      </c>
      <c r="Z2051" s="10">
        <v>-0.59605239108815355</v>
      </c>
      <c r="AA2051" s="10">
        <v>-1.5534044311231909</v>
      </c>
      <c r="AB2051" s="10">
        <v>-1.6394707074719939</v>
      </c>
      <c r="AC2051" s="10">
        <v>-1.1392420025725607</v>
      </c>
      <c r="AD2051" s="10">
        <v>-1.120634553379235</v>
      </c>
      <c r="AE2051" s="10">
        <v>-1.9823161868856187</v>
      </c>
      <c r="AF2051" s="10">
        <v>-1.8852557082048538</v>
      </c>
      <c r="AG2051" s="10">
        <v>-2.0437351603760137</v>
      </c>
      <c r="AH2051" s="10">
        <v>-1.1072154826683414</v>
      </c>
      <c r="AI2051" s="10">
        <v>-0.91045834572433393</v>
      </c>
      <c r="AJ2051" s="10">
        <v>-1.8711330370547463</v>
      </c>
      <c r="AK2051" s="10">
        <v>-1.4659819883540348</v>
      </c>
      <c r="AL2051" s="10">
        <v>-1.6839279129076168</v>
      </c>
      <c r="AM2051" s="10">
        <v>-0.99177038903820214</v>
      </c>
      <c r="AN2051" s="10">
        <v>-1.8971667709980822</v>
      </c>
      <c r="AO2051" s="10">
        <v>-1.9363111420929249</v>
      </c>
      <c r="AP2051" s="10">
        <v>-1.762389802078085</v>
      </c>
    </row>
    <row r="2052" spans="2:42" x14ac:dyDescent="0.25">
      <c r="B2052" s="3" t="s">
        <v>294</v>
      </c>
      <c r="C2052" s="14">
        <v>0.42093133360671137</v>
      </c>
      <c r="D2052" s="14">
        <v>-0.51906801745656994</v>
      </c>
      <c r="E2052" s="14">
        <v>0.41623834156438339</v>
      </c>
      <c r="F2052" s="14">
        <v>0.59650515321330677</v>
      </c>
      <c r="G2052" s="14">
        <v>-0.45659384307170259</v>
      </c>
      <c r="H2052" s="14">
        <v>-0.52563776891426806</v>
      </c>
      <c r="I2052" s="14">
        <v>0.2992250252045815</v>
      </c>
      <c r="J2052" s="14">
        <v>-0.63136379656521135</v>
      </c>
      <c r="K2052" s="14">
        <v>0.30498486985429007</v>
      </c>
      <c r="L2052" s="14">
        <v>0.45742763381117146</v>
      </c>
      <c r="M2052" s="14">
        <v>0.52687183884739464</v>
      </c>
      <c r="N2052" s="14">
        <v>0.50027054815030891</v>
      </c>
      <c r="O2052" s="14">
        <v>-3.5250073750295992E-2</v>
      </c>
      <c r="P2052" s="14">
        <v>-0.21180444584679875</v>
      </c>
      <c r="Q2052" s="14">
        <v>0.49562387630117366</v>
      </c>
      <c r="R2052" s="14">
        <v>0.43645412660454885</v>
      </c>
      <c r="S2052" s="14">
        <v>0.43844217094447296</v>
      </c>
      <c r="T2052" s="14">
        <v>0.62539384184690328</v>
      </c>
      <c r="U2052" s="14">
        <v>0.64416376651222695</v>
      </c>
      <c r="V2052" s="14">
        <v>0.3515615246553257</v>
      </c>
      <c r="W2052" s="14">
        <v>0.53858773788647074</v>
      </c>
      <c r="X2052" s="14">
        <v>0.50385697721179368</v>
      </c>
      <c r="Y2052" s="14">
        <v>0.34823663067951022</v>
      </c>
      <c r="Z2052" s="14">
        <v>0.49428734870724894</v>
      </c>
      <c r="AA2052" s="14">
        <v>0.34872344372153269</v>
      </c>
      <c r="AB2052" s="14">
        <v>-0.68443922739122076</v>
      </c>
      <c r="AC2052" s="14">
        <v>-1.8676098402828797E-2</v>
      </c>
      <c r="AD2052" s="14">
        <v>-1.837105825211854E-2</v>
      </c>
      <c r="AE2052" s="14">
        <v>0.14920659471182091</v>
      </c>
      <c r="AF2052" s="14">
        <v>0.19407044055049949</v>
      </c>
      <c r="AG2052" s="14">
        <v>0.10379740744466621</v>
      </c>
      <c r="AH2052" s="14">
        <v>-7.3325528653534217E-3</v>
      </c>
      <c r="AI2052" s="14">
        <v>0.13604549993581988</v>
      </c>
      <c r="AJ2052" s="14">
        <v>0.2117608817446</v>
      </c>
      <c r="AK2052" s="14">
        <v>-0.45263038350101542</v>
      </c>
      <c r="AL2052" s="14">
        <v>0.3738251374886562</v>
      </c>
      <c r="AM2052" s="14">
        <v>9.8087181333448389E-2</v>
      </c>
      <c r="AN2052" s="14">
        <v>0.24652449566641743</v>
      </c>
      <c r="AO2052" s="14">
        <v>0.18373755362925565</v>
      </c>
      <c r="AP2052" s="14">
        <v>0.38250650876745429</v>
      </c>
    </row>
    <row r="2053" spans="2:42" x14ac:dyDescent="0.25">
      <c r="B2053" s="3" t="s">
        <v>295</v>
      </c>
      <c r="C2053" s="10">
        <v>0.42093133360671137</v>
      </c>
      <c r="D2053" s="10">
        <v>0.64302455893873567</v>
      </c>
      <c r="E2053" s="10">
        <v>0.41623834156438339</v>
      </c>
      <c r="F2053" s="10">
        <v>0.59650515321330677</v>
      </c>
      <c r="G2053" s="10">
        <v>-0.45659384307170259</v>
      </c>
      <c r="H2053" s="10">
        <v>0.62539384184690316</v>
      </c>
      <c r="I2053" s="10">
        <v>0.2992250252045815</v>
      </c>
      <c r="J2053" s="10">
        <v>0.46985212767643647</v>
      </c>
      <c r="K2053" s="10">
        <v>0.30498486985429007</v>
      </c>
      <c r="L2053" s="10">
        <v>0.45742763381117146</v>
      </c>
      <c r="M2053" s="10">
        <v>0.52687183884739464</v>
      </c>
      <c r="N2053" s="10">
        <v>0.50027054815030891</v>
      </c>
      <c r="O2053" s="10">
        <v>0.9261155739850504</v>
      </c>
      <c r="P2053" s="10">
        <v>0.78102889406007026</v>
      </c>
      <c r="Q2053" s="10">
        <v>-0.62232471685936841</v>
      </c>
      <c r="R2053" s="10">
        <v>0.43645412660454885</v>
      </c>
      <c r="S2053" s="10">
        <v>0.43844217094447296</v>
      </c>
      <c r="T2053" s="10">
        <v>-0.52563776891426817</v>
      </c>
      <c r="U2053" s="10">
        <v>-0.51301665237201322</v>
      </c>
      <c r="V2053" s="10">
        <v>0.3515615246553257</v>
      </c>
      <c r="W2053" s="10">
        <v>-0.56809939475696192</v>
      </c>
      <c r="X2053" s="10">
        <v>0.50385697721179368</v>
      </c>
      <c r="Y2053" s="10">
        <v>0.34823663067951022</v>
      </c>
      <c r="Z2053" s="10">
        <v>-0.59605239108815355</v>
      </c>
      <c r="AA2053" s="10">
        <v>0.34872344372153269</v>
      </c>
      <c r="AB2053" s="10">
        <v>0.27059225268955223</v>
      </c>
      <c r="AC2053" s="10">
        <v>-1.8676098402828797E-2</v>
      </c>
      <c r="AD2053" s="10">
        <v>-1.837105825211854E-2</v>
      </c>
      <c r="AE2053" s="10">
        <v>0.14920659471182091</v>
      </c>
      <c r="AF2053" s="10">
        <v>0.19407044055049949</v>
      </c>
      <c r="AG2053" s="10">
        <v>0.10379740744466621</v>
      </c>
      <c r="AH2053" s="10">
        <v>-7.3325528653534217E-3</v>
      </c>
      <c r="AI2053" s="10">
        <v>0.13604549993581988</v>
      </c>
      <c r="AJ2053" s="10">
        <v>0.2117608817446</v>
      </c>
      <c r="AK2053" s="10">
        <v>0.56072122135200397</v>
      </c>
      <c r="AL2053" s="10">
        <v>0.3738251374886562</v>
      </c>
      <c r="AM2053" s="10">
        <v>9.8087181333448389E-2</v>
      </c>
      <c r="AN2053" s="10">
        <v>0.24652449566641743</v>
      </c>
      <c r="AO2053" s="10">
        <v>0.18373755362925565</v>
      </c>
      <c r="AP2053" s="10">
        <v>0.38250650876745429</v>
      </c>
    </row>
    <row r="2054" spans="2:42" x14ac:dyDescent="0.25">
      <c r="B2054" s="3" t="s">
        <v>296</v>
      </c>
      <c r="C2054" s="14">
        <v>0.42093133360671137</v>
      </c>
      <c r="D2054" s="14">
        <v>0.64302455893873567</v>
      </c>
      <c r="E2054" s="14">
        <v>0.41623834156438339</v>
      </c>
      <c r="F2054" s="14">
        <v>0.59650515321330677</v>
      </c>
      <c r="G2054" s="14">
        <v>0.72425230280339015</v>
      </c>
      <c r="H2054" s="14">
        <v>0.62539384184690316</v>
      </c>
      <c r="I2054" s="14">
        <v>0.2992250252045815</v>
      </c>
      <c r="J2054" s="14">
        <v>0.46985212767643647</v>
      </c>
      <c r="K2054" s="14">
        <v>0.30498486985429007</v>
      </c>
      <c r="L2054" s="14">
        <v>0.45742763381117146</v>
      </c>
      <c r="M2054" s="14">
        <v>0.52687183884739464</v>
      </c>
      <c r="N2054" s="14">
        <v>0.50027054815030891</v>
      </c>
      <c r="O2054" s="14">
        <v>-3.5250073750295992E-2</v>
      </c>
      <c r="P2054" s="14">
        <v>-0.21180444584679875</v>
      </c>
      <c r="Q2054" s="14">
        <v>0.49562387630117366</v>
      </c>
      <c r="R2054" s="14">
        <v>0.43645412660454885</v>
      </c>
      <c r="S2054" s="14">
        <v>0.43844217094447296</v>
      </c>
      <c r="T2054" s="14">
        <v>0.62539384184690328</v>
      </c>
      <c r="U2054" s="14">
        <v>0.64416376651222695</v>
      </c>
      <c r="V2054" s="14">
        <v>0.3515615246553257</v>
      </c>
      <c r="W2054" s="14">
        <v>0.53858773788647074</v>
      </c>
      <c r="X2054" s="14">
        <v>0.50385697721179368</v>
      </c>
      <c r="Y2054" s="14">
        <v>0.34823663067951022</v>
      </c>
      <c r="Z2054" s="14">
        <v>0.49428734870724894</v>
      </c>
      <c r="AA2054" s="14">
        <v>0.34872344372153269</v>
      </c>
      <c r="AB2054" s="14">
        <v>0.27059225268955223</v>
      </c>
      <c r="AC2054" s="14">
        <v>-1.8676098402828797E-2</v>
      </c>
      <c r="AD2054" s="14">
        <v>-1.837105825211854E-2</v>
      </c>
      <c r="AE2054" s="14">
        <v>0.14920659471182091</v>
      </c>
      <c r="AF2054" s="14">
        <v>0.19407044055049949</v>
      </c>
      <c r="AG2054" s="14">
        <v>0.10379740744466621</v>
      </c>
      <c r="AH2054" s="14">
        <v>1.0925503769376343</v>
      </c>
      <c r="AI2054" s="14">
        <v>0.13604549993581988</v>
      </c>
      <c r="AJ2054" s="14">
        <v>0.2117608817446</v>
      </c>
      <c r="AK2054" s="14">
        <v>0.56072122135200397</v>
      </c>
      <c r="AL2054" s="14">
        <v>0.3738251374886562</v>
      </c>
      <c r="AM2054" s="14">
        <v>9.8087181333448389E-2</v>
      </c>
      <c r="AN2054" s="14">
        <v>0.24652449566641743</v>
      </c>
      <c r="AO2054" s="14">
        <v>0.18373755362925565</v>
      </c>
      <c r="AP2054" s="14">
        <v>0.38250650876745429</v>
      </c>
    </row>
    <row r="2055" spans="2:42" x14ac:dyDescent="0.25">
      <c r="B2055" s="3" t="s">
        <v>297</v>
      </c>
      <c r="C2055" s="10">
        <v>-0.66768418434167998</v>
      </c>
      <c r="D2055" s="10">
        <v>-0.51906801745656994</v>
      </c>
      <c r="E2055" s="10">
        <v>-0.65103945731865054</v>
      </c>
      <c r="F2055" s="10">
        <v>-1.5595375692444291</v>
      </c>
      <c r="G2055" s="10">
        <v>-0.45659384307170259</v>
      </c>
      <c r="H2055" s="10">
        <v>-0.52563776891426806</v>
      </c>
      <c r="I2055" s="10">
        <v>-0.74458320225326102</v>
      </c>
      <c r="J2055" s="10">
        <v>-0.63136379656521135</v>
      </c>
      <c r="K2055" s="10">
        <v>-0.77143231786673416</v>
      </c>
      <c r="L2055" s="10">
        <v>-0.64039868733564043</v>
      </c>
      <c r="M2055" s="10">
        <v>-0.5941320735938701</v>
      </c>
      <c r="N2055" s="10">
        <v>-0.60326742571066716</v>
      </c>
      <c r="O2055" s="10">
        <v>-0.99661572148564237</v>
      </c>
      <c r="P2055" s="10">
        <v>-1.2046377857536676</v>
      </c>
      <c r="Q2055" s="10">
        <v>-0.62232471685936841</v>
      </c>
      <c r="R2055" s="10">
        <v>-0.66385039424725545</v>
      </c>
      <c r="S2055" s="10">
        <v>-0.68576852378494457</v>
      </c>
      <c r="T2055" s="10">
        <v>-0.52563776891426817</v>
      </c>
      <c r="U2055" s="10">
        <v>-0.51301665237201322</v>
      </c>
      <c r="V2055" s="10">
        <v>-0.71377642884566095</v>
      </c>
      <c r="W2055" s="10">
        <v>-0.56809939475696192</v>
      </c>
      <c r="X2055" s="10">
        <v>-0.59947946923738982</v>
      </c>
      <c r="Y2055" s="10">
        <v>-0.71779387140062312</v>
      </c>
      <c r="Z2055" s="10">
        <v>-0.59605239108815355</v>
      </c>
      <c r="AA2055" s="10">
        <v>-0.60234049370082909</v>
      </c>
      <c r="AB2055" s="10">
        <v>-0.68443922739122076</v>
      </c>
      <c r="AC2055" s="10">
        <v>-1.8676098402828797E-2</v>
      </c>
      <c r="AD2055" s="10">
        <v>-1.120634553379235</v>
      </c>
      <c r="AE2055" s="10">
        <v>-0.91655479608689883</v>
      </c>
      <c r="AF2055" s="10">
        <v>-0.84559263382717709</v>
      </c>
      <c r="AG2055" s="10">
        <v>-0.96996887646567376</v>
      </c>
      <c r="AH2055" s="10">
        <v>-1.1072154826683414</v>
      </c>
      <c r="AI2055" s="10">
        <v>-0.91045834572433393</v>
      </c>
      <c r="AJ2055" s="10">
        <v>-0.82968607765507318</v>
      </c>
      <c r="AK2055" s="10">
        <v>-0.45263038350101542</v>
      </c>
      <c r="AL2055" s="10">
        <v>-0.65505138770948024</v>
      </c>
      <c r="AM2055" s="10">
        <v>-0.99177038903820214</v>
      </c>
      <c r="AN2055" s="10">
        <v>-0.82532113766583237</v>
      </c>
      <c r="AO2055" s="10">
        <v>-0.87628679423183453</v>
      </c>
      <c r="AP2055" s="10">
        <v>-0.68994164665531532</v>
      </c>
    </row>
    <row r="2056" spans="2:42" x14ac:dyDescent="0.25">
      <c r="B2056" s="3" t="s">
        <v>298</v>
      </c>
      <c r="C2056" s="14">
        <v>1.5095468515551027</v>
      </c>
      <c r="D2056" s="14">
        <v>1.8051171353340414</v>
      </c>
      <c r="E2056" s="14">
        <v>1.4835161404474173</v>
      </c>
      <c r="F2056" s="14">
        <v>1.6745265144421746</v>
      </c>
      <c r="G2056" s="14">
        <v>1.9050984486784828</v>
      </c>
      <c r="H2056" s="14">
        <v>1.7764254526080745</v>
      </c>
      <c r="I2056" s="14">
        <v>1.343033252662424</v>
      </c>
      <c r="J2056" s="14">
        <v>1.5710680519180842</v>
      </c>
      <c r="K2056" s="14">
        <v>1.3814020575753143</v>
      </c>
      <c r="L2056" s="14">
        <v>1.5552539549579834</v>
      </c>
      <c r="M2056" s="14">
        <v>1.6478757512886595</v>
      </c>
      <c r="N2056" s="14">
        <v>0.50027054815030891</v>
      </c>
      <c r="O2056" s="14">
        <v>1.8874812217203969</v>
      </c>
      <c r="P2056" s="14">
        <v>1.7738622339669392</v>
      </c>
      <c r="Q2056" s="14">
        <v>0.49562387630117366</v>
      </c>
      <c r="R2056" s="14">
        <v>1.536758647456353</v>
      </c>
      <c r="S2056" s="14">
        <v>1.5626528656738905</v>
      </c>
      <c r="T2056" s="14">
        <v>0.62539384184690328</v>
      </c>
      <c r="U2056" s="14">
        <v>0.64416376651222695</v>
      </c>
      <c r="V2056" s="14">
        <v>1.4168994781563125</v>
      </c>
      <c r="W2056" s="14">
        <v>1.6452748705299034</v>
      </c>
      <c r="X2056" s="14">
        <v>1.6071934236609771</v>
      </c>
      <c r="Y2056" s="14">
        <v>1.4142671327596437</v>
      </c>
      <c r="Z2056" s="14">
        <v>0.49428734870724894</v>
      </c>
      <c r="AA2056" s="14">
        <v>1.2997873811438945</v>
      </c>
      <c r="AB2056" s="14">
        <v>1.2256237327703252</v>
      </c>
      <c r="AC2056" s="14">
        <v>1.1018898057669031</v>
      </c>
      <c r="AD2056" s="14">
        <v>1.0838924368749978</v>
      </c>
      <c r="AE2056" s="14">
        <v>0.14920659471182091</v>
      </c>
      <c r="AF2056" s="14">
        <v>1.2337335149281761</v>
      </c>
      <c r="AG2056" s="14">
        <v>1.1775636913550063</v>
      </c>
      <c r="AH2056" s="14">
        <v>1.0925503769376343</v>
      </c>
      <c r="AI2056" s="14">
        <v>1.1825493455959737</v>
      </c>
      <c r="AJ2056" s="14">
        <v>1.2532078411442731</v>
      </c>
      <c r="AK2056" s="14">
        <v>1.5740728262050232</v>
      </c>
      <c r="AL2056" s="14">
        <v>1.4027016626867927</v>
      </c>
      <c r="AM2056" s="14">
        <v>1.1879447517050989</v>
      </c>
      <c r="AN2056" s="14">
        <v>1.3183701289986671</v>
      </c>
      <c r="AO2056" s="14">
        <v>1.2437619014903458</v>
      </c>
      <c r="AP2056" s="14">
        <v>0.38250650876745429</v>
      </c>
    </row>
    <row r="2057" spans="2:42" x14ac:dyDescent="0.25">
      <c r="B2057" s="3" t="s">
        <v>299</v>
      </c>
      <c r="C2057" s="10">
        <v>-0.66768418434167998</v>
      </c>
      <c r="D2057" s="10">
        <v>-0.51906801745656994</v>
      </c>
      <c r="E2057" s="10">
        <v>-0.65103945731865054</v>
      </c>
      <c r="F2057" s="10">
        <v>-0.48151620801556111</v>
      </c>
      <c r="G2057" s="10">
        <v>-0.45659384307170259</v>
      </c>
      <c r="H2057" s="10">
        <v>-0.52563776891426806</v>
      </c>
      <c r="I2057" s="10">
        <v>-0.74458320225326102</v>
      </c>
      <c r="J2057" s="10">
        <v>-0.63136379656521135</v>
      </c>
      <c r="K2057" s="10">
        <v>0.30498486985429007</v>
      </c>
      <c r="L2057" s="10">
        <v>-0.64039868733564043</v>
      </c>
      <c r="M2057" s="10">
        <v>-0.5941320735938701</v>
      </c>
      <c r="N2057" s="10">
        <v>-0.60326742571066716</v>
      </c>
      <c r="O2057" s="10">
        <v>-0.99661572148564237</v>
      </c>
      <c r="P2057" s="10">
        <v>-0.21180444584679875</v>
      </c>
      <c r="Q2057" s="10">
        <v>-0.62232471685936841</v>
      </c>
      <c r="R2057" s="10">
        <v>-0.66385039424725545</v>
      </c>
      <c r="S2057" s="10">
        <v>-0.68576852378494457</v>
      </c>
      <c r="T2057" s="10">
        <v>-0.52563776891426817</v>
      </c>
      <c r="U2057" s="10">
        <v>-0.51301665237201322</v>
      </c>
      <c r="V2057" s="10">
        <v>-0.71377642884566095</v>
      </c>
      <c r="W2057" s="10">
        <v>-0.56809939475696192</v>
      </c>
      <c r="X2057" s="10">
        <v>-0.59947946923738982</v>
      </c>
      <c r="Y2057" s="10">
        <v>-0.71779387140062312</v>
      </c>
      <c r="Z2057" s="10">
        <v>-0.59605239108815355</v>
      </c>
      <c r="AA2057" s="10">
        <v>-0.60234049370082909</v>
      </c>
      <c r="AB2057" s="10">
        <v>-0.68443922739122076</v>
      </c>
      <c r="AC2057" s="10">
        <v>-1.8676098402828797E-2</v>
      </c>
      <c r="AD2057" s="10">
        <v>-1.837105825211854E-2</v>
      </c>
      <c r="AE2057" s="10">
        <v>0.14920659471182091</v>
      </c>
      <c r="AF2057" s="10">
        <v>-0.84559263382717709</v>
      </c>
      <c r="AG2057" s="10">
        <v>0.10379740744466621</v>
      </c>
      <c r="AH2057" s="10">
        <v>-7.3325528653534217E-3</v>
      </c>
      <c r="AI2057" s="10">
        <v>-0.91045834572433393</v>
      </c>
      <c r="AJ2057" s="10">
        <v>-0.82968607765507318</v>
      </c>
      <c r="AK2057" s="10">
        <v>-0.45263038350101542</v>
      </c>
      <c r="AL2057" s="10">
        <v>-0.65505138770948024</v>
      </c>
      <c r="AM2057" s="10">
        <v>9.8087181333448389E-2</v>
      </c>
      <c r="AN2057" s="10">
        <v>0.24652449566641743</v>
      </c>
      <c r="AO2057" s="10">
        <v>0.18373755362925565</v>
      </c>
      <c r="AP2057" s="10">
        <v>-0.68994164665531532</v>
      </c>
    </row>
    <row r="2058" spans="2:42" x14ac:dyDescent="0.25">
      <c r="B2058" s="3" t="s">
        <v>300</v>
      </c>
      <c r="C2058" s="14">
        <v>0.42093133360671137</v>
      </c>
      <c r="D2058" s="14">
        <v>0.64302455893873567</v>
      </c>
      <c r="E2058" s="14">
        <v>0.41623834156438339</v>
      </c>
      <c r="F2058" s="14">
        <v>0.59650515321330677</v>
      </c>
      <c r="G2058" s="14">
        <v>0.72425230280339015</v>
      </c>
      <c r="H2058" s="14">
        <v>0.62539384184690316</v>
      </c>
      <c r="I2058" s="14">
        <v>0.2992250252045815</v>
      </c>
      <c r="J2058" s="14">
        <v>0.46985212767643647</v>
      </c>
      <c r="K2058" s="14">
        <v>0.30498486985429007</v>
      </c>
      <c r="L2058" s="14">
        <v>0.45742763381117146</v>
      </c>
      <c r="M2058" s="14">
        <v>0.52687183884739464</v>
      </c>
      <c r="N2058" s="14">
        <v>0.50027054815030891</v>
      </c>
      <c r="O2058" s="14">
        <v>-3.5250073750295992E-2</v>
      </c>
      <c r="P2058" s="14">
        <v>0.78102889406007026</v>
      </c>
      <c r="Q2058" s="14">
        <v>0.49562387630117366</v>
      </c>
      <c r="R2058" s="14">
        <v>0.43645412660454885</v>
      </c>
      <c r="S2058" s="14">
        <v>0.43844217094447296</v>
      </c>
      <c r="T2058" s="14">
        <v>0.62539384184690328</v>
      </c>
      <c r="U2058" s="14">
        <v>0.64416376651222695</v>
      </c>
      <c r="V2058" s="14">
        <v>0.3515615246553257</v>
      </c>
      <c r="W2058" s="14">
        <v>0.53858773788647074</v>
      </c>
      <c r="X2058" s="14">
        <v>0.50385697721179368</v>
      </c>
      <c r="Y2058" s="14">
        <v>0.34823663067951022</v>
      </c>
      <c r="Z2058" s="14">
        <v>0.49428734870724894</v>
      </c>
      <c r="AA2058" s="14">
        <v>0.34872344372153269</v>
      </c>
      <c r="AB2058" s="14">
        <v>0.27059225268955223</v>
      </c>
      <c r="AC2058" s="14">
        <v>1.1018898057669031</v>
      </c>
      <c r="AD2058" s="14">
        <v>1.0838924368749978</v>
      </c>
      <c r="AE2058" s="14">
        <v>1.2149679855105406</v>
      </c>
      <c r="AF2058" s="14">
        <v>0.19407044055049949</v>
      </c>
      <c r="AG2058" s="14">
        <v>1.1775636913550063</v>
      </c>
      <c r="AH2058" s="14">
        <v>-7.3325528653534217E-3</v>
      </c>
      <c r="AI2058" s="14">
        <v>0.13604549993581988</v>
      </c>
      <c r="AJ2058" s="14">
        <v>0.2117608817446</v>
      </c>
      <c r="AK2058" s="14">
        <v>0.56072122135200397</v>
      </c>
      <c r="AL2058" s="14">
        <v>0.3738251374886562</v>
      </c>
      <c r="AM2058" s="14">
        <v>1.1879447517050989</v>
      </c>
      <c r="AN2058" s="14">
        <v>0.24652449566641743</v>
      </c>
      <c r="AO2058" s="14">
        <v>0.18373755362925565</v>
      </c>
      <c r="AP2058" s="14">
        <v>0.38250650876745429</v>
      </c>
    </row>
    <row r="2059" spans="2:42" x14ac:dyDescent="0.25">
      <c r="B2059" s="3" t="s">
        <v>301</v>
      </c>
      <c r="C2059" s="10">
        <v>0.42093133360671137</v>
      </c>
      <c r="D2059" s="10">
        <v>0.64302455893873567</v>
      </c>
      <c r="E2059" s="10">
        <v>0.41623834156438339</v>
      </c>
      <c r="F2059" s="10">
        <v>-0.48151620801556111</v>
      </c>
      <c r="G2059" s="10">
        <v>0.72425230280339015</v>
      </c>
      <c r="H2059" s="10">
        <v>0.62539384184690316</v>
      </c>
      <c r="I2059" s="10">
        <v>0.2992250252045815</v>
      </c>
      <c r="J2059" s="10">
        <v>0.46985212767643647</v>
      </c>
      <c r="K2059" s="10">
        <v>0.30498486985429007</v>
      </c>
      <c r="L2059" s="10">
        <v>0.45742763381117146</v>
      </c>
      <c r="M2059" s="10">
        <v>0.52687183884739464</v>
      </c>
      <c r="N2059" s="10">
        <v>0.50027054815030891</v>
      </c>
      <c r="O2059" s="10">
        <v>-3.5250073750295992E-2</v>
      </c>
      <c r="P2059" s="10">
        <v>-0.21180444584679875</v>
      </c>
      <c r="Q2059" s="10">
        <v>0.49562387630117366</v>
      </c>
      <c r="R2059" s="10">
        <v>0.43645412660454885</v>
      </c>
      <c r="S2059" s="10">
        <v>0.43844217094447296</v>
      </c>
      <c r="T2059" s="10">
        <v>0.62539384184690328</v>
      </c>
      <c r="U2059" s="10">
        <v>0.64416376651222695</v>
      </c>
      <c r="V2059" s="10">
        <v>0.3515615246553257</v>
      </c>
      <c r="W2059" s="10">
        <v>0.53858773788647074</v>
      </c>
      <c r="X2059" s="10">
        <v>0.50385697721179368</v>
      </c>
      <c r="Y2059" s="10">
        <v>0.34823663067951022</v>
      </c>
      <c r="Z2059" s="10">
        <v>0.49428734870724894</v>
      </c>
      <c r="AA2059" s="10">
        <v>0.34872344372153269</v>
      </c>
      <c r="AB2059" s="10">
        <v>0.27059225268955223</v>
      </c>
      <c r="AC2059" s="10">
        <v>1.1018898057669031</v>
      </c>
      <c r="AD2059" s="10">
        <v>-1.837105825211854E-2</v>
      </c>
      <c r="AE2059" s="10">
        <v>0.14920659471182091</v>
      </c>
      <c r="AF2059" s="10">
        <v>0.19407044055049949</v>
      </c>
      <c r="AG2059" s="10">
        <v>0.10379740744466621</v>
      </c>
      <c r="AH2059" s="10">
        <v>-7.3325528653534217E-3</v>
      </c>
      <c r="AI2059" s="10">
        <v>0.13604549993581988</v>
      </c>
      <c r="AJ2059" s="10">
        <v>0.2117608817446</v>
      </c>
      <c r="AK2059" s="10">
        <v>0.56072122135200397</v>
      </c>
      <c r="AL2059" s="10">
        <v>0.3738251374886562</v>
      </c>
      <c r="AM2059" s="10">
        <v>9.8087181333448389E-2</v>
      </c>
      <c r="AN2059" s="10">
        <v>0.24652449566641743</v>
      </c>
      <c r="AO2059" s="10">
        <v>0.18373755362925565</v>
      </c>
      <c r="AP2059" s="10">
        <v>0.38250650876745429</v>
      </c>
    </row>
    <row r="2060" spans="2:42" x14ac:dyDescent="0.25">
      <c r="B2060" s="3" t="s">
        <v>302</v>
      </c>
      <c r="C2060" s="14">
        <v>-0.66768418434167998</v>
      </c>
      <c r="D2060" s="14">
        <v>-0.51906801745656994</v>
      </c>
      <c r="E2060" s="14">
        <v>-0.65103945731865054</v>
      </c>
      <c r="F2060" s="14">
        <v>-0.48151620801556111</v>
      </c>
      <c r="G2060" s="14">
        <v>-0.45659384307170259</v>
      </c>
      <c r="H2060" s="14">
        <v>-0.52563776891426806</v>
      </c>
      <c r="I2060" s="14">
        <v>-0.74458320225326102</v>
      </c>
      <c r="J2060" s="14">
        <v>-0.63136379656521135</v>
      </c>
      <c r="K2060" s="14">
        <v>-0.77143231786673416</v>
      </c>
      <c r="L2060" s="14">
        <v>-0.64039868733564043</v>
      </c>
      <c r="M2060" s="14">
        <v>-0.5941320735938701</v>
      </c>
      <c r="N2060" s="14">
        <v>-0.60326742571066716</v>
      </c>
      <c r="O2060" s="14">
        <v>-0.99661572148564237</v>
      </c>
      <c r="P2060" s="14">
        <v>-1.2046377857536676</v>
      </c>
      <c r="Q2060" s="14">
        <v>-0.62232471685936841</v>
      </c>
      <c r="R2060" s="14">
        <v>-0.66385039424725545</v>
      </c>
      <c r="S2060" s="14">
        <v>-0.68576852378494457</v>
      </c>
      <c r="T2060" s="14">
        <v>-0.52563776891426817</v>
      </c>
      <c r="U2060" s="14">
        <v>-0.51301665237201322</v>
      </c>
      <c r="V2060" s="14">
        <v>-0.71377642884566095</v>
      </c>
      <c r="W2060" s="14">
        <v>-0.56809939475696192</v>
      </c>
      <c r="X2060" s="14">
        <v>-0.59947946923738982</v>
      </c>
      <c r="Y2060" s="14">
        <v>-0.71779387140062312</v>
      </c>
      <c r="Z2060" s="14">
        <v>-0.59605239108815355</v>
      </c>
      <c r="AA2060" s="14">
        <v>-0.60234049370082909</v>
      </c>
      <c r="AB2060" s="14">
        <v>-1.6394707074719939</v>
      </c>
      <c r="AC2060" s="14">
        <v>-1.1392420025725607</v>
      </c>
      <c r="AD2060" s="14">
        <v>-1.120634553379235</v>
      </c>
      <c r="AE2060" s="14">
        <v>-0.91655479608689883</v>
      </c>
      <c r="AF2060" s="14">
        <v>-0.84559263382717709</v>
      </c>
      <c r="AG2060" s="14">
        <v>-0.96996887646567376</v>
      </c>
      <c r="AH2060" s="14">
        <v>-1.1072154826683414</v>
      </c>
      <c r="AI2060" s="14">
        <v>-0.91045834572433393</v>
      </c>
      <c r="AJ2060" s="14">
        <v>-0.82968607765507318</v>
      </c>
      <c r="AK2060" s="14">
        <v>-1.4659819883540348</v>
      </c>
      <c r="AL2060" s="14">
        <v>-0.65505138770948024</v>
      </c>
      <c r="AM2060" s="14">
        <v>-0.99177038903820214</v>
      </c>
      <c r="AN2060" s="14">
        <v>-0.82532113766583237</v>
      </c>
      <c r="AO2060" s="14">
        <v>-0.87628679423183453</v>
      </c>
      <c r="AP2060" s="14">
        <v>-0.68994164665531532</v>
      </c>
    </row>
    <row r="2061" spans="2:42" x14ac:dyDescent="0.25">
      <c r="B2061" s="3" t="s">
        <v>303</v>
      </c>
      <c r="C2061" s="10">
        <v>0.42093133360671137</v>
      </c>
      <c r="D2061" s="10">
        <v>0.64302455893873567</v>
      </c>
      <c r="E2061" s="10">
        <v>0.41623834156438339</v>
      </c>
      <c r="F2061" s="10">
        <v>0.59650515321330677</v>
      </c>
      <c r="G2061" s="10">
        <v>0.72425230280339015</v>
      </c>
      <c r="H2061" s="10">
        <v>0.62539384184690316</v>
      </c>
      <c r="I2061" s="10">
        <v>0.2992250252045815</v>
      </c>
      <c r="J2061" s="10">
        <v>0.46985212767643647</v>
      </c>
      <c r="K2061" s="10">
        <v>0.30498486985429007</v>
      </c>
      <c r="L2061" s="10">
        <v>0.45742763381117146</v>
      </c>
      <c r="M2061" s="10">
        <v>0.52687183884739464</v>
      </c>
      <c r="N2061" s="10">
        <v>0.50027054815030891</v>
      </c>
      <c r="O2061" s="10">
        <v>0.9261155739850504</v>
      </c>
      <c r="P2061" s="10">
        <v>0.78102889406007026</v>
      </c>
      <c r="Q2061" s="10">
        <v>0.49562387630117366</v>
      </c>
      <c r="R2061" s="10">
        <v>0.43645412660454885</v>
      </c>
      <c r="S2061" s="10">
        <v>0.43844217094447296</v>
      </c>
      <c r="T2061" s="10">
        <v>0.62539384184690328</v>
      </c>
      <c r="U2061" s="10">
        <v>0.64416376651222695</v>
      </c>
      <c r="V2061" s="10">
        <v>0.3515615246553257</v>
      </c>
      <c r="W2061" s="10">
        <v>0.53858773788647074</v>
      </c>
      <c r="X2061" s="10">
        <v>0.50385697721179368</v>
      </c>
      <c r="Y2061" s="10">
        <v>0.34823663067951022</v>
      </c>
      <c r="Z2061" s="10">
        <v>0.49428734870724894</v>
      </c>
      <c r="AA2061" s="10">
        <v>0.34872344372153269</v>
      </c>
      <c r="AB2061" s="10">
        <v>0.27059225268955223</v>
      </c>
      <c r="AC2061" s="10">
        <v>1.1018898057669031</v>
      </c>
      <c r="AD2061" s="10">
        <v>1.0838924368749978</v>
      </c>
      <c r="AE2061" s="10">
        <v>0.14920659471182091</v>
      </c>
      <c r="AF2061" s="10">
        <v>0.19407044055049949</v>
      </c>
      <c r="AG2061" s="10">
        <v>0.10379740744466621</v>
      </c>
      <c r="AH2061" s="10">
        <v>-7.3325528653534217E-3</v>
      </c>
      <c r="AI2061" s="10">
        <v>0.13604549993581988</v>
      </c>
      <c r="AJ2061" s="10">
        <v>0.2117608817446</v>
      </c>
      <c r="AK2061" s="10">
        <v>0.56072122135200397</v>
      </c>
      <c r="AL2061" s="10">
        <v>0.3738251374886562</v>
      </c>
      <c r="AM2061" s="10">
        <v>1.1879447517050989</v>
      </c>
      <c r="AN2061" s="10">
        <v>0.24652449566641743</v>
      </c>
      <c r="AO2061" s="10">
        <v>0.18373755362925565</v>
      </c>
      <c r="AP2061" s="10">
        <v>0.38250650876745429</v>
      </c>
    </row>
    <row r="2062" spans="2:42" x14ac:dyDescent="0.25">
      <c r="B2062" s="3" t="s">
        <v>304</v>
      </c>
      <c r="C2062" s="14">
        <v>-1.7562997022900713</v>
      </c>
      <c r="D2062" s="14">
        <v>-1.6811605938518757</v>
      </c>
      <c r="E2062" s="14">
        <v>-1.7183172562016844</v>
      </c>
      <c r="F2062" s="14">
        <v>-1.5595375692444291</v>
      </c>
      <c r="G2062" s="14">
        <v>-1.6374399889467952</v>
      </c>
      <c r="H2062" s="14">
        <v>-1.6766693796754393</v>
      </c>
      <c r="I2062" s="14">
        <v>-1.7883914297111037</v>
      </c>
      <c r="J2062" s="14">
        <v>-1.7325797208068592</v>
      </c>
      <c r="K2062" s="14">
        <v>-1.8478495055877584</v>
      </c>
      <c r="L2062" s="14">
        <v>-1.7382250084824522</v>
      </c>
      <c r="M2062" s="14">
        <v>-1.715135986035135</v>
      </c>
      <c r="N2062" s="14">
        <v>-1.7068053995716432</v>
      </c>
      <c r="O2062" s="14">
        <v>-0.99661572148564237</v>
      </c>
      <c r="P2062" s="14">
        <v>-1.2046377857536676</v>
      </c>
      <c r="Q2062" s="14">
        <v>-1.7402733100199104</v>
      </c>
      <c r="R2062" s="14">
        <v>-1.7641549150990596</v>
      </c>
      <c r="S2062" s="14">
        <v>-1.8099792185143622</v>
      </c>
      <c r="T2062" s="14">
        <v>-1.6766693796754395</v>
      </c>
      <c r="U2062" s="14">
        <v>-1.6701970712562533</v>
      </c>
      <c r="V2062" s="14">
        <v>-1.7791143823466478</v>
      </c>
      <c r="W2062" s="14">
        <v>-1.6747865274003946</v>
      </c>
      <c r="X2062" s="14">
        <v>-1.7028159156865732</v>
      </c>
      <c r="Y2062" s="14">
        <v>-1.7838243734807564</v>
      </c>
      <c r="Z2062" s="14">
        <v>-1.6863921308835561</v>
      </c>
      <c r="AA2062" s="14">
        <v>-2.5044683685455524</v>
      </c>
      <c r="AB2062" s="14">
        <v>-1.6394707074719939</v>
      </c>
      <c r="AC2062" s="14">
        <v>-1.1392420025725607</v>
      </c>
      <c r="AD2062" s="14">
        <v>-1.120634553379235</v>
      </c>
      <c r="AE2062" s="14">
        <v>-0.91655479608689883</v>
      </c>
      <c r="AF2062" s="14">
        <v>-1.8852557082048538</v>
      </c>
      <c r="AG2062" s="14">
        <v>-2.0437351603760137</v>
      </c>
      <c r="AH2062" s="14">
        <v>-2.2070984124713293</v>
      </c>
      <c r="AI2062" s="14">
        <v>-1.9569621913844877</v>
      </c>
      <c r="AJ2062" s="14">
        <v>-0.82968607765507318</v>
      </c>
      <c r="AK2062" s="14">
        <v>-1.4659819883540348</v>
      </c>
      <c r="AL2062" s="14">
        <v>-2.7128044381057532</v>
      </c>
      <c r="AM2062" s="14">
        <v>-0.99177038903820214</v>
      </c>
      <c r="AN2062" s="14">
        <v>-0.82532113766583237</v>
      </c>
      <c r="AO2062" s="14">
        <v>-0.87628679423183453</v>
      </c>
      <c r="AP2062" s="14">
        <v>-1.762389802078085</v>
      </c>
    </row>
    <row r="2063" spans="2:42" x14ac:dyDescent="0.25">
      <c r="B2063" s="3" t="s">
        <v>305</v>
      </c>
      <c r="C2063" s="10">
        <v>-0.66768418434167998</v>
      </c>
      <c r="D2063" s="10">
        <v>-1.6811605938518757</v>
      </c>
      <c r="E2063" s="10">
        <v>-0.65103945731865054</v>
      </c>
      <c r="F2063" s="10">
        <v>-0.48151620801556111</v>
      </c>
      <c r="G2063" s="10">
        <v>-1.6374399889467952</v>
      </c>
      <c r="H2063" s="10">
        <v>-1.6766693796754393</v>
      </c>
      <c r="I2063" s="10">
        <v>-0.74458320225326102</v>
      </c>
      <c r="J2063" s="10">
        <v>-0.63136379656521135</v>
      </c>
      <c r="K2063" s="10">
        <v>-0.77143231786673416</v>
      </c>
      <c r="L2063" s="10">
        <v>-1.7382250084824522</v>
      </c>
      <c r="M2063" s="10">
        <v>-1.715135986035135</v>
      </c>
      <c r="N2063" s="10">
        <v>-0.60326742571066716</v>
      </c>
      <c r="O2063" s="10">
        <v>-0.99661572148564237</v>
      </c>
      <c r="P2063" s="10">
        <v>-1.2046377857536676</v>
      </c>
      <c r="Q2063" s="10">
        <v>-0.62232471685936841</v>
      </c>
      <c r="R2063" s="10">
        <v>-0.66385039424725545</v>
      </c>
      <c r="S2063" s="10">
        <v>-0.68576852378494457</v>
      </c>
      <c r="T2063" s="10">
        <v>-0.52563776891426817</v>
      </c>
      <c r="U2063" s="10">
        <v>-0.51301665237201322</v>
      </c>
      <c r="V2063" s="10">
        <v>-0.71377642884566095</v>
      </c>
      <c r="W2063" s="10">
        <v>-0.56809939475696192</v>
      </c>
      <c r="X2063" s="10">
        <v>-0.59947946923738982</v>
      </c>
      <c r="Y2063" s="10">
        <v>-0.71779387140062312</v>
      </c>
      <c r="Z2063" s="10">
        <v>-0.59605239108815355</v>
      </c>
      <c r="AA2063" s="10">
        <v>-0.60234049370082909</v>
      </c>
      <c r="AB2063" s="10">
        <v>-0.68443922739122076</v>
      </c>
      <c r="AC2063" s="10">
        <v>-1.1392420025725607</v>
      </c>
      <c r="AD2063" s="10">
        <v>-1.120634553379235</v>
      </c>
      <c r="AE2063" s="10">
        <v>-0.91655479608689883</v>
      </c>
      <c r="AF2063" s="10">
        <v>-0.84559263382717709</v>
      </c>
      <c r="AG2063" s="10">
        <v>-0.96996887646567376</v>
      </c>
      <c r="AH2063" s="10">
        <v>-1.1072154826683414</v>
      </c>
      <c r="AI2063" s="10">
        <v>-0.91045834572433393</v>
      </c>
      <c r="AJ2063" s="10">
        <v>-0.82968607765507318</v>
      </c>
      <c r="AK2063" s="10">
        <v>-0.45263038350101542</v>
      </c>
      <c r="AL2063" s="10">
        <v>-0.65505138770948024</v>
      </c>
      <c r="AM2063" s="10">
        <v>-0.99177038903820214</v>
      </c>
      <c r="AN2063" s="10">
        <v>-0.82532113766583237</v>
      </c>
      <c r="AO2063" s="10">
        <v>-0.87628679423183453</v>
      </c>
      <c r="AP2063" s="10">
        <v>-0.68994164665531532</v>
      </c>
    </row>
    <row r="2064" spans="2:42" x14ac:dyDescent="0.25">
      <c r="B2064" s="3" t="s">
        <v>306</v>
      </c>
      <c r="C2064" s="14">
        <v>1.5095468515551027</v>
      </c>
      <c r="D2064" s="14">
        <v>0.64302455893873567</v>
      </c>
      <c r="E2064" s="14">
        <v>1.4835161404474173</v>
      </c>
      <c r="F2064" s="14">
        <v>1.6745265144421746</v>
      </c>
      <c r="G2064" s="14">
        <v>0.72425230280339015</v>
      </c>
      <c r="H2064" s="14">
        <v>0.62539384184690316</v>
      </c>
      <c r="I2064" s="14">
        <v>1.343033252662424</v>
      </c>
      <c r="J2064" s="14">
        <v>1.5710680519180842</v>
      </c>
      <c r="K2064" s="14">
        <v>1.3814020575753143</v>
      </c>
      <c r="L2064" s="14">
        <v>0.45742763381117146</v>
      </c>
      <c r="M2064" s="14">
        <v>0.52687183884739464</v>
      </c>
      <c r="N2064" s="14">
        <v>0.50027054815030891</v>
      </c>
      <c r="O2064" s="14">
        <v>0.9261155739850504</v>
      </c>
      <c r="P2064" s="14">
        <v>1.7738622339669392</v>
      </c>
      <c r="Q2064" s="14">
        <v>1.6135724694617157</v>
      </c>
      <c r="R2064" s="14">
        <v>1.536758647456353</v>
      </c>
      <c r="S2064" s="14">
        <v>1.5626528656738905</v>
      </c>
      <c r="T2064" s="14">
        <v>1.7764254526080747</v>
      </c>
      <c r="U2064" s="14">
        <v>1.8013441853964671</v>
      </c>
      <c r="V2064" s="14">
        <v>1.4168994781563125</v>
      </c>
      <c r="W2064" s="14">
        <v>1.6452748705299034</v>
      </c>
      <c r="X2064" s="14">
        <v>1.6071934236609771</v>
      </c>
      <c r="Y2064" s="14">
        <v>1.4142671327596437</v>
      </c>
      <c r="Z2064" s="14">
        <v>1.5846270885026514</v>
      </c>
      <c r="AA2064" s="14">
        <v>0.34872344372153269</v>
      </c>
      <c r="AB2064" s="14">
        <v>1.2256237327703252</v>
      </c>
      <c r="AC2064" s="14">
        <v>1.1018898057669031</v>
      </c>
      <c r="AD2064" s="14">
        <v>1.0838924368749978</v>
      </c>
      <c r="AE2064" s="14">
        <v>1.2149679855105406</v>
      </c>
      <c r="AF2064" s="14">
        <v>1.2337335149281761</v>
      </c>
      <c r="AG2064" s="14">
        <v>1.1775636913550063</v>
      </c>
      <c r="AH2064" s="14">
        <v>1.0925503769376343</v>
      </c>
      <c r="AI2064" s="14">
        <v>1.1825493455959737</v>
      </c>
      <c r="AJ2064" s="14">
        <v>1.2532078411442731</v>
      </c>
      <c r="AK2064" s="14">
        <v>1.5740728262050232</v>
      </c>
      <c r="AL2064" s="14">
        <v>0.3738251374886562</v>
      </c>
      <c r="AM2064" s="14">
        <v>1.1879447517050989</v>
      </c>
      <c r="AN2064" s="14">
        <v>1.3183701289986671</v>
      </c>
      <c r="AO2064" s="14">
        <v>1.2437619014903458</v>
      </c>
      <c r="AP2064" s="14">
        <v>1.454954664190224</v>
      </c>
    </row>
    <row r="2065" spans="2:42" x14ac:dyDescent="0.25">
      <c r="B2065" s="3" t="s">
        <v>307</v>
      </c>
      <c r="C2065" s="10">
        <v>-0.66768418434167998</v>
      </c>
      <c r="D2065" s="10">
        <v>-0.51906801745656994</v>
      </c>
      <c r="E2065" s="10">
        <v>-0.65103945731865054</v>
      </c>
      <c r="F2065" s="10">
        <v>-0.48151620801556111</v>
      </c>
      <c r="G2065" s="10">
        <v>-0.45659384307170259</v>
      </c>
      <c r="H2065" s="10">
        <v>-0.52563776891426806</v>
      </c>
      <c r="I2065" s="10">
        <v>-0.74458320225326102</v>
      </c>
      <c r="J2065" s="10">
        <v>-0.63136379656521135</v>
      </c>
      <c r="K2065" s="10">
        <v>-0.77143231786673416</v>
      </c>
      <c r="L2065" s="10">
        <v>-0.64039868733564043</v>
      </c>
      <c r="M2065" s="10">
        <v>-0.5941320735938701</v>
      </c>
      <c r="N2065" s="10">
        <v>-0.60326742571066716</v>
      </c>
      <c r="O2065" s="10">
        <v>-3.5250073750295992E-2</v>
      </c>
      <c r="P2065" s="10">
        <v>-0.21180444584679875</v>
      </c>
      <c r="Q2065" s="10">
        <v>-0.62232471685936841</v>
      </c>
      <c r="R2065" s="10">
        <v>-0.66385039424725545</v>
      </c>
      <c r="S2065" s="10">
        <v>-0.68576852378494457</v>
      </c>
      <c r="T2065" s="10">
        <v>-0.52563776891426817</v>
      </c>
      <c r="U2065" s="10">
        <v>-0.51301665237201322</v>
      </c>
      <c r="V2065" s="10">
        <v>-0.71377642884566095</v>
      </c>
      <c r="W2065" s="10">
        <v>-0.56809939475696192</v>
      </c>
      <c r="X2065" s="10">
        <v>-0.59947946923738982</v>
      </c>
      <c r="Y2065" s="10">
        <v>-0.71779387140062312</v>
      </c>
      <c r="Z2065" s="10">
        <v>-0.59605239108815355</v>
      </c>
      <c r="AA2065" s="10">
        <v>-0.60234049370082909</v>
      </c>
      <c r="AB2065" s="10">
        <v>-0.68443922739122076</v>
      </c>
      <c r="AC2065" s="10">
        <v>-1.8676098402828797E-2</v>
      </c>
      <c r="AD2065" s="10">
        <v>-1.837105825211854E-2</v>
      </c>
      <c r="AE2065" s="10">
        <v>-0.91655479608689883</v>
      </c>
      <c r="AF2065" s="10">
        <v>-0.84559263382717709</v>
      </c>
      <c r="AG2065" s="10">
        <v>-0.96996887646567376</v>
      </c>
      <c r="AH2065" s="10">
        <v>-1.1072154826683414</v>
      </c>
      <c r="AI2065" s="10">
        <v>-0.91045834572433393</v>
      </c>
      <c r="AJ2065" s="10">
        <v>-0.82968607765507318</v>
      </c>
      <c r="AK2065" s="10">
        <v>-0.45263038350101542</v>
      </c>
      <c r="AL2065" s="10">
        <v>-0.65505138770948024</v>
      </c>
      <c r="AM2065" s="10">
        <v>9.8087181333448389E-2</v>
      </c>
      <c r="AN2065" s="10">
        <v>-0.82532113766583237</v>
      </c>
      <c r="AO2065" s="10">
        <v>-0.87628679423183453</v>
      </c>
      <c r="AP2065" s="10">
        <v>-0.68994164665531532</v>
      </c>
    </row>
    <row r="2066" spans="2:42" x14ac:dyDescent="0.25">
      <c r="B2066" s="3" t="s">
        <v>308</v>
      </c>
      <c r="C2066" s="14">
        <v>-0.66768418434167998</v>
      </c>
      <c r="D2066" s="14">
        <v>-0.51906801745656994</v>
      </c>
      <c r="E2066" s="14">
        <v>-0.65103945731865054</v>
      </c>
      <c r="F2066" s="14">
        <v>-0.48151620801556111</v>
      </c>
      <c r="G2066" s="14">
        <v>-0.45659384307170259</v>
      </c>
      <c r="H2066" s="14">
        <v>-0.52563776891426806</v>
      </c>
      <c r="I2066" s="14">
        <v>-0.74458320225326102</v>
      </c>
      <c r="J2066" s="14">
        <v>-0.63136379656521135</v>
      </c>
      <c r="K2066" s="14">
        <v>-0.77143231786673416</v>
      </c>
      <c r="L2066" s="14">
        <v>-0.64039868733564043</v>
      </c>
      <c r="M2066" s="14">
        <v>-0.5941320735938701</v>
      </c>
      <c r="N2066" s="14">
        <v>-0.60326742571066716</v>
      </c>
      <c r="O2066" s="14">
        <v>-3.5250073750295992E-2</v>
      </c>
      <c r="P2066" s="14">
        <v>-0.21180444584679875</v>
      </c>
      <c r="Q2066" s="14">
        <v>-0.62232471685936841</v>
      </c>
      <c r="R2066" s="14">
        <v>-0.66385039424725545</v>
      </c>
      <c r="S2066" s="14">
        <v>-0.68576852378494457</v>
      </c>
      <c r="T2066" s="14">
        <v>-0.52563776891426817</v>
      </c>
      <c r="U2066" s="14">
        <v>-0.51301665237201322</v>
      </c>
      <c r="V2066" s="14">
        <v>-0.71377642884566095</v>
      </c>
      <c r="W2066" s="14">
        <v>-0.56809939475696192</v>
      </c>
      <c r="X2066" s="14">
        <v>-0.59947946923738982</v>
      </c>
      <c r="Y2066" s="14">
        <v>-0.71779387140062312</v>
      </c>
      <c r="Z2066" s="14">
        <v>-0.59605239108815355</v>
      </c>
      <c r="AA2066" s="14">
        <v>-2.5044683685455524</v>
      </c>
      <c r="AB2066" s="14">
        <v>-0.68443922739122076</v>
      </c>
      <c r="AC2066" s="14">
        <v>-1.8676098402828797E-2</v>
      </c>
      <c r="AD2066" s="14">
        <v>-1.837105825211854E-2</v>
      </c>
      <c r="AE2066" s="14">
        <v>0.14920659471182091</v>
      </c>
      <c r="AF2066" s="14">
        <v>-0.84559263382717709</v>
      </c>
      <c r="AG2066" s="14">
        <v>-0.96996887646567376</v>
      </c>
      <c r="AH2066" s="14">
        <v>-1.1072154826683414</v>
      </c>
      <c r="AI2066" s="14">
        <v>-0.91045834572433393</v>
      </c>
      <c r="AJ2066" s="14">
        <v>0.2117608817446</v>
      </c>
      <c r="AK2066" s="14">
        <v>-0.45263038350101542</v>
      </c>
      <c r="AL2066" s="14">
        <v>-2.7128044381057532</v>
      </c>
      <c r="AM2066" s="14">
        <v>9.8087181333448389E-2</v>
      </c>
      <c r="AN2066" s="14">
        <v>0.24652449566641743</v>
      </c>
      <c r="AO2066" s="14">
        <v>0.18373755362925565</v>
      </c>
      <c r="AP2066" s="14">
        <v>-0.68994164665531532</v>
      </c>
    </row>
    <row r="2067" spans="2:42" x14ac:dyDescent="0.25">
      <c r="B2067" s="3" t="s">
        <v>309</v>
      </c>
      <c r="C2067" s="10">
        <v>1.5095468515551027</v>
      </c>
      <c r="D2067" s="10">
        <v>1.8051171353340414</v>
      </c>
      <c r="E2067" s="10">
        <v>1.4835161404474173</v>
      </c>
      <c r="F2067" s="10">
        <v>1.6745265144421746</v>
      </c>
      <c r="G2067" s="10">
        <v>0.72425230280339015</v>
      </c>
      <c r="H2067" s="10">
        <v>1.7764254526080745</v>
      </c>
      <c r="I2067" s="10">
        <v>1.343033252662424</v>
      </c>
      <c r="J2067" s="10">
        <v>1.5710680519180842</v>
      </c>
      <c r="K2067" s="10">
        <v>1.3814020575753143</v>
      </c>
      <c r="L2067" s="10">
        <v>1.5552539549579834</v>
      </c>
      <c r="M2067" s="10">
        <v>1.6478757512886595</v>
      </c>
      <c r="N2067" s="10">
        <v>1.603808522011285</v>
      </c>
      <c r="O2067" s="10">
        <v>-0.99661572148564237</v>
      </c>
      <c r="P2067" s="10">
        <v>0.78102889406007026</v>
      </c>
      <c r="Q2067" s="10">
        <v>0.49562387630117366</v>
      </c>
      <c r="R2067" s="10">
        <v>1.536758647456353</v>
      </c>
      <c r="S2067" s="10">
        <v>1.5626528656738905</v>
      </c>
      <c r="T2067" s="10">
        <v>0.62539384184690328</v>
      </c>
      <c r="U2067" s="10">
        <v>0.64416376651222695</v>
      </c>
      <c r="V2067" s="10">
        <v>1.4168994781563125</v>
      </c>
      <c r="W2067" s="10">
        <v>0.53858773788647074</v>
      </c>
      <c r="X2067" s="10">
        <v>0.50385697721179368</v>
      </c>
      <c r="Y2067" s="10">
        <v>1.4142671327596437</v>
      </c>
      <c r="Z2067" s="10">
        <v>0.49428734870724894</v>
      </c>
      <c r="AA2067" s="10">
        <v>0.34872344372153269</v>
      </c>
      <c r="AB2067" s="10">
        <v>1.2256237327703252</v>
      </c>
      <c r="AC2067" s="10">
        <v>1.1018898057669031</v>
      </c>
      <c r="AD2067" s="10">
        <v>1.0838924368749978</v>
      </c>
      <c r="AE2067" s="10">
        <v>1.2149679855105406</v>
      </c>
      <c r="AF2067" s="10">
        <v>1.2337335149281761</v>
      </c>
      <c r="AG2067" s="10">
        <v>1.1775636913550063</v>
      </c>
      <c r="AH2067" s="10">
        <v>1.0925503769376343</v>
      </c>
      <c r="AI2067" s="10">
        <v>1.1825493455959737</v>
      </c>
      <c r="AJ2067" s="10">
        <v>1.2532078411442731</v>
      </c>
      <c r="AK2067" s="10">
        <v>1.5740728262050232</v>
      </c>
      <c r="AL2067" s="10">
        <v>0.3738251374886562</v>
      </c>
      <c r="AM2067" s="10">
        <v>1.1879447517050989</v>
      </c>
      <c r="AN2067" s="10">
        <v>1.3183701289986671</v>
      </c>
      <c r="AO2067" s="10">
        <v>1.2437619014903458</v>
      </c>
      <c r="AP2067" s="10">
        <v>1.454954664190224</v>
      </c>
    </row>
    <row r="2068" spans="2:42" x14ac:dyDescent="0.25">
      <c r="B2068" s="3" t="s">
        <v>310</v>
      </c>
      <c r="C2068" s="14">
        <v>-0.66768418434167998</v>
      </c>
      <c r="D2068" s="14">
        <v>-0.51906801745656994</v>
      </c>
      <c r="E2068" s="14">
        <v>-0.65103945731865054</v>
      </c>
      <c r="F2068" s="14">
        <v>-0.48151620801556111</v>
      </c>
      <c r="G2068" s="14">
        <v>-0.45659384307170259</v>
      </c>
      <c r="H2068" s="14">
        <v>-0.52563776891426806</v>
      </c>
      <c r="I2068" s="14">
        <v>-0.74458320225326102</v>
      </c>
      <c r="J2068" s="14">
        <v>-0.63136379656521135</v>
      </c>
      <c r="K2068" s="14">
        <v>-0.77143231786673416</v>
      </c>
      <c r="L2068" s="14">
        <v>-0.64039868733564043</v>
      </c>
      <c r="M2068" s="14">
        <v>-0.5941320735938701</v>
      </c>
      <c r="N2068" s="14">
        <v>-0.60326742571066716</v>
      </c>
      <c r="O2068" s="14">
        <v>-0.99661572148564237</v>
      </c>
      <c r="P2068" s="14">
        <v>-1.2046377857536676</v>
      </c>
      <c r="Q2068" s="14">
        <v>0.49562387630117366</v>
      </c>
      <c r="R2068" s="14">
        <v>0.43645412660454885</v>
      </c>
      <c r="S2068" s="14">
        <v>0.43844217094447296</v>
      </c>
      <c r="T2068" s="14">
        <v>0.62539384184690328</v>
      </c>
      <c r="U2068" s="14">
        <v>0.64416376651222695</v>
      </c>
      <c r="V2068" s="14">
        <v>-0.71377642884566095</v>
      </c>
      <c r="W2068" s="14">
        <v>-0.56809939475696192</v>
      </c>
      <c r="X2068" s="14">
        <v>-0.59947946923738982</v>
      </c>
      <c r="Y2068" s="14">
        <v>0.34823663067951022</v>
      </c>
      <c r="Z2068" s="14">
        <v>0.49428734870724894</v>
      </c>
      <c r="AA2068" s="14">
        <v>-0.60234049370082909</v>
      </c>
      <c r="AB2068" s="14">
        <v>-0.68443922739122076</v>
      </c>
      <c r="AC2068" s="14">
        <v>-1.8676098402828797E-2</v>
      </c>
      <c r="AD2068" s="14">
        <v>-1.837105825211854E-2</v>
      </c>
      <c r="AE2068" s="14">
        <v>-0.91655479608689883</v>
      </c>
      <c r="AF2068" s="14">
        <v>-0.84559263382717709</v>
      </c>
      <c r="AG2068" s="14">
        <v>-0.96996887646567376</v>
      </c>
      <c r="AH2068" s="14">
        <v>-7.3325528653534217E-3</v>
      </c>
      <c r="AI2068" s="14">
        <v>-0.91045834572433393</v>
      </c>
      <c r="AJ2068" s="14">
        <v>-0.82968607765507318</v>
      </c>
      <c r="AK2068" s="14">
        <v>-0.45263038350101542</v>
      </c>
      <c r="AL2068" s="14">
        <v>-0.65505138770948024</v>
      </c>
      <c r="AM2068" s="14">
        <v>9.8087181333448389E-2</v>
      </c>
      <c r="AN2068" s="14">
        <v>-0.82532113766583237</v>
      </c>
      <c r="AO2068" s="14">
        <v>-0.87628679423183453</v>
      </c>
      <c r="AP2068" s="14">
        <v>-0.68994164665531532</v>
      </c>
    </row>
    <row r="2069" spans="2:42" x14ac:dyDescent="0.25">
      <c r="B2069" s="3" t="s">
        <v>311</v>
      </c>
      <c r="C2069" s="10">
        <v>0.42093133360671137</v>
      </c>
      <c r="D2069" s="10">
        <v>0.64302455893873567</v>
      </c>
      <c r="E2069" s="10">
        <v>0.41623834156438339</v>
      </c>
      <c r="F2069" s="10">
        <v>0.59650515321330677</v>
      </c>
      <c r="G2069" s="10">
        <v>0.72425230280339015</v>
      </c>
      <c r="H2069" s="10">
        <v>0.62539384184690316</v>
      </c>
      <c r="I2069" s="10">
        <v>0.2992250252045815</v>
      </c>
      <c r="J2069" s="10">
        <v>0.46985212767643647</v>
      </c>
      <c r="K2069" s="10">
        <v>0.30498486985429007</v>
      </c>
      <c r="L2069" s="10">
        <v>0.45742763381117146</v>
      </c>
      <c r="M2069" s="10">
        <v>0.52687183884739464</v>
      </c>
      <c r="N2069" s="10">
        <v>-0.60326742571066716</v>
      </c>
      <c r="O2069" s="10">
        <v>0.9261155739850504</v>
      </c>
      <c r="P2069" s="10">
        <v>0.78102889406007026</v>
      </c>
      <c r="Q2069" s="10">
        <v>-0.62232471685936841</v>
      </c>
      <c r="R2069" s="10">
        <v>0.43645412660454885</v>
      </c>
      <c r="S2069" s="10">
        <v>0.43844217094447296</v>
      </c>
      <c r="T2069" s="10">
        <v>-0.52563776891426817</v>
      </c>
      <c r="U2069" s="10">
        <v>-0.51301665237201322</v>
      </c>
      <c r="V2069" s="10">
        <v>0.3515615246553257</v>
      </c>
      <c r="W2069" s="10">
        <v>0.53858773788647074</v>
      </c>
      <c r="X2069" s="10">
        <v>0.50385697721179368</v>
      </c>
      <c r="Y2069" s="10">
        <v>0.34823663067951022</v>
      </c>
      <c r="Z2069" s="10">
        <v>-0.59605239108815355</v>
      </c>
      <c r="AA2069" s="10">
        <v>0.34872344372153269</v>
      </c>
      <c r="AB2069" s="10">
        <v>0.27059225268955223</v>
      </c>
      <c r="AC2069" s="10">
        <v>-1.8676098402828797E-2</v>
      </c>
      <c r="AD2069" s="10">
        <v>-1.837105825211854E-2</v>
      </c>
      <c r="AE2069" s="10">
        <v>-0.91655479608689883</v>
      </c>
      <c r="AF2069" s="10">
        <v>0.19407044055049949</v>
      </c>
      <c r="AG2069" s="10">
        <v>0.10379740744466621</v>
      </c>
      <c r="AH2069" s="10">
        <v>-7.3325528653534217E-3</v>
      </c>
      <c r="AI2069" s="10">
        <v>0.13604549993581988</v>
      </c>
      <c r="AJ2069" s="10">
        <v>0.2117608817446</v>
      </c>
      <c r="AK2069" s="10">
        <v>0.56072122135200397</v>
      </c>
      <c r="AL2069" s="10">
        <v>0.3738251374886562</v>
      </c>
      <c r="AM2069" s="10">
        <v>9.8087181333448389E-2</v>
      </c>
      <c r="AN2069" s="10">
        <v>0.24652449566641743</v>
      </c>
      <c r="AO2069" s="10">
        <v>0.18373755362925565</v>
      </c>
      <c r="AP2069" s="10">
        <v>-0.68994164665531532</v>
      </c>
    </row>
    <row r="2070" spans="2:42" x14ac:dyDescent="0.25">
      <c r="B2070" s="3" t="s">
        <v>312</v>
      </c>
      <c r="C2070" s="14">
        <v>0.42093133360671137</v>
      </c>
      <c r="D2070" s="14">
        <v>0.64302455893873567</v>
      </c>
      <c r="E2070" s="14">
        <v>0.41623834156438339</v>
      </c>
      <c r="F2070" s="14">
        <v>0.59650515321330677</v>
      </c>
      <c r="G2070" s="14">
        <v>0.72425230280339015</v>
      </c>
      <c r="H2070" s="14">
        <v>0.62539384184690316</v>
      </c>
      <c r="I2070" s="14">
        <v>0.2992250252045815</v>
      </c>
      <c r="J2070" s="14">
        <v>0.46985212767643647</v>
      </c>
      <c r="K2070" s="14">
        <v>0.30498486985429007</v>
      </c>
      <c r="L2070" s="14">
        <v>0.45742763381117146</v>
      </c>
      <c r="M2070" s="14">
        <v>0.52687183884739464</v>
      </c>
      <c r="N2070" s="14">
        <v>0.50027054815030891</v>
      </c>
      <c r="O2070" s="14">
        <v>-3.5250073750295992E-2</v>
      </c>
      <c r="P2070" s="14">
        <v>-0.21180444584679875</v>
      </c>
      <c r="Q2070" s="14">
        <v>-0.62232471685936841</v>
      </c>
      <c r="R2070" s="14">
        <v>0.43645412660454885</v>
      </c>
      <c r="S2070" s="14">
        <v>0.43844217094447296</v>
      </c>
      <c r="T2070" s="14">
        <v>-0.52563776891426817</v>
      </c>
      <c r="U2070" s="14">
        <v>-0.51301665237201322</v>
      </c>
      <c r="V2070" s="14">
        <v>0.3515615246553257</v>
      </c>
      <c r="W2070" s="14">
        <v>0.53858773788647074</v>
      </c>
      <c r="X2070" s="14">
        <v>-0.59947946923738982</v>
      </c>
      <c r="Y2070" s="14">
        <v>0.34823663067951022</v>
      </c>
      <c r="Z2070" s="14">
        <v>-0.59605239108815355</v>
      </c>
      <c r="AA2070" s="14">
        <v>0.34872344372153269</v>
      </c>
      <c r="AB2070" s="14">
        <v>-0.68443922739122076</v>
      </c>
      <c r="AC2070" s="14">
        <v>-1.8676098402828797E-2</v>
      </c>
      <c r="AD2070" s="14">
        <v>-1.837105825211854E-2</v>
      </c>
      <c r="AE2070" s="14">
        <v>0.14920659471182091</v>
      </c>
      <c r="AF2070" s="14">
        <v>0.19407044055049949</v>
      </c>
      <c r="AG2070" s="14">
        <v>0.10379740744466621</v>
      </c>
      <c r="AH2070" s="14">
        <v>-7.3325528653534217E-3</v>
      </c>
      <c r="AI2070" s="14">
        <v>0.13604549993581988</v>
      </c>
      <c r="AJ2070" s="14">
        <v>0.2117608817446</v>
      </c>
      <c r="AK2070" s="14">
        <v>-0.45263038350101542</v>
      </c>
      <c r="AL2070" s="14">
        <v>0.3738251374886562</v>
      </c>
      <c r="AM2070" s="14">
        <v>9.8087181333448389E-2</v>
      </c>
      <c r="AN2070" s="14">
        <v>0.24652449566641743</v>
      </c>
      <c r="AO2070" s="14">
        <v>0.18373755362925565</v>
      </c>
      <c r="AP2070" s="14">
        <v>0.38250650876745429</v>
      </c>
    </row>
    <row r="2071" spans="2:42" x14ac:dyDescent="0.25">
      <c r="B2071" s="3" t="s">
        <v>313</v>
      </c>
      <c r="C2071" s="10">
        <v>-0.66768418434167998</v>
      </c>
      <c r="D2071" s="10">
        <v>-1.6811605938518757</v>
      </c>
      <c r="E2071" s="10">
        <v>-0.65103945731865054</v>
      </c>
      <c r="F2071" s="10">
        <v>-1.5595375692444291</v>
      </c>
      <c r="G2071" s="10">
        <v>-1.6374399889467952</v>
      </c>
      <c r="H2071" s="10">
        <v>-1.6766693796754393</v>
      </c>
      <c r="I2071" s="10">
        <v>-0.74458320225326102</v>
      </c>
      <c r="J2071" s="10">
        <v>-1.7325797208068592</v>
      </c>
      <c r="K2071" s="10">
        <v>-0.77143231786673416</v>
      </c>
      <c r="L2071" s="10">
        <v>-0.64039868733564043</v>
      </c>
      <c r="M2071" s="10">
        <v>-1.715135986035135</v>
      </c>
      <c r="N2071" s="10">
        <v>-1.7068053995716432</v>
      </c>
      <c r="O2071" s="10">
        <v>-0.99661572148564237</v>
      </c>
      <c r="P2071" s="10">
        <v>-0.21180444584679875</v>
      </c>
      <c r="Q2071" s="10">
        <v>-1.7402733100199104</v>
      </c>
      <c r="R2071" s="10">
        <v>-1.7641549150990596</v>
      </c>
      <c r="S2071" s="10">
        <v>-1.8099792185143622</v>
      </c>
      <c r="T2071" s="10">
        <v>-1.6766693796754395</v>
      </c>
      <c r="U2071" s="10">
        <v>-1.6701970712562533</v>
      </c>
      <c r="V2071" s="10">
        <v>-1.7791143823466478</v>
      </c>
      <c r="W2071" s="10">
        <v>-1.6747865274003946</v>
      </c>
      <c r="X2071" s="10">
        <v>-1.7028159156865732</v>
      </c>
      <c r="Y2071" s="10">
        <v>-1.7838243734807564</v>
      </c>
      <c r="Z2071" s="10">
        <v>-1.6863921308835561</v>
      </c>
      <c r="AA2071" s="10">
        <v>-1.5534044311231909</v>
      </c>
      <c r="AB2071" s="10">
        <v>-1.6394707074719939</v>
      </c>
      <c r="AC2071" s="10">
        <v>-1.1392420025725607</v>
      </c>
      <c r="AD2071" s="10">
        <v>-1.120634553379235</v>
      </c>
      <c r="AE2071" s="10">
        <v>-1.9823161868856187</v>
      </c>
      <c r="AF2071" s="10">
        <v>-1.8852557082048538</v>
      </c>
      <c r="AG2071" s="10">
        <v>-2.0437351603760137</v>
      </c>
      <c r="AH2071" s="10">
        <v>-1.1072154826683414</v>
      </c>
      <c r="AI2071" s="10">
        <v>-0.91045834572433393</v>
      </c>
      <c r="AJ2071" s="10">
        <v>-1.8711330370547463</v>
      </c>
      <c r="AK2071" s="10">
        <v>-1.4659819883540348</v>
      </c>
      <c r="AL2071" s="10">
        <v>-1.6839279129076168</v>
      </c>
      <c r="AM2071" s="10">
        <v>-0.99177038903820214</v>
      </c>
      <c r="AN2071" s="10">
        <v>-1.8971667709980822</v>
      </c>
      <c r="AO2071" s="10">
        <v>-1.9363111420929249</v>
      </c>
      <c r="AP2071" s="10">
        <v>-1.762389802078085</v>
      </c>
    </row>
    <row r="2072" spans="2:42" x14ac:dyDescent="0.25">
      <c r="B2072" s="3" t="s">
        <v>314</v>
      </c>
      <c r="C2072" s="14">
        <v>-1.7562997022900713</v>
      </c>
      <c r="D2072" s="14">
        <v>-1.6811605938518757</v>
      </c>
      <c r="E2072" s="14">
        <v>-1.7183172562016844</v>
      </c>
      <c r="F2072" s="14">
        <v>-1.5595375692444291</v>
      </c>
      <c r="G2072" s="14">
        <v>-1.6374399889467952</v>
      </c>
      <c r="H2072" s="14">
        <v>-1.6766693796754393</v>
      </c>
      <c r="I2072" s="14">
        <v>-1.7883914297111037</v>
      </c>
      <c r="J2072" s="14">
        <v>-1.7325797208068592</v>
      </c>
      <c r="K2072" s="14">
        <v>-1.8478495055877584</v>
      </c>
      <c r="L2072" s="14">
        <v>-1.7382250084824522</v>
      </c>
      <c r="M2072" s="14">
        <v>-1.715135986035135</v>
      </c>
      <c r="N2072" s="14">
        <v>-1.7068053995716432</v>
      </c>
      <c r="O2072" s="14">
        <v>-0.99661572148564237</v>
      </c>
      <c r="P2072" s="14">
        <v>-1.2046377857536676</v>
      </c>
      <c r="Q2072" s="14">
        <v>-1.7402733100199104</v>
      </c>
      <c r="R2072" s="14">
        <v>-1.7641549150990596</v>
      </c>
      <c r="S2072" s="14">
        <v>-1.8099792185143622</v>
      </c>
      <c r="T2072" s="14">
        <v>-1.6766693796754395</v>
      </c>
      <c r="U2072" s="14">
        <v>-1.6701970712562533</v>
      </c>
      <c r="V2072" s="14">
        <v>-1.7791143823466478</v>
      </c>
      <c r="W2072" s="14">
        <v>-1.6747865274003946</v>
      </c>
      <c r="X2072" s="14">
        <v>-1.7028159156865732</v>
      </c>
      <c r="Y2072" s="14">
        <v>-1.7838243734807564</v>
      </c>
      <c r="Z2072" s="14">
        <v>-1.6863921308835561</v>
      </c>
      <c r="AA2072" s="14">
        <v>-1.5534044311231909</v>
      </c>
      <c r="AB2072" s="14">
        <v>-1.6394707074719939</v>
      </c>
      <c r="AC2072" s="14">
        <v>-2.2598079067422927</v>
      </c>
      <c r="AD2072" s="14">
        <v>-2.2228980485063516</v>
      </c>
      <c r="AE2072" s="14">
        <v>-1.9823161868856187</v>
      </c>
      <c r="AF2072" s="14">
        <v>-1.8852557082048538</v>
      </c>
      <c r="AG2072" s="14">
        <v>-2.0437351603760137</v>
      </c>
      <c r="AH2072" s="14">
        <v>-2.2070984124713293</v>
      </c>
      <c r="AI2072" s="14">
        <v>-1.9569621913844877</v>
      </c>
      <c r="AJ2072" s="14">
        <v>-1.8711330370547463</v>
      </c>
      <c r="AK2072" s="14">
        <v>-1.4659819883540348</v>
      </c>
      <c r="AL2072" s="14">
        <v>-1.6839279129076168</v>
      </c>
      <c r="AM2072" s="14">
        <v>-2.0816279594098526</v>
      </c>
      <c r="AN2072" s="14">
        <v>-1.8971667709980822</v>
      </c>
      <c r="AO2072" s="14">
        <v>-1.9363111420929249</v>
      </c>
      <c r="AP2072" s="14">
        <v>-1.762389802078085</v>
      </c>
    </row>
    <row r="2073" spans="2:42" x14ac:dyDescent="0.25">
      <c r="B2073" s="3" t="s">
        <v>315</v>
      </c>
      <c r="C2073" s="10">
        <v>-0.66768418434167998</v>
      </c>
      <c r="D2073" s="10">
        <v>-1.6811605938518757</v>
      </c>
      <c r="E2073" s="10">
        <v>-1.7183172562016844</v>
      </c>
      <c r="F2073" s="10">
        <v>-2.6375589304732969</v>
      </c>
      <c r="G2073" s="10">
        <v>-0.45659384307170259</v>
      </c>
      <c r="H2073" s="10">
        <v>-0.52563776891426806</v>
      </c>
      <c r="I2073" s="10">
        <v>-0.74458320225326102</v>
      </c>
      <c r="J2073" s="10">
        <v>-0.63136379656521135</v>
      </c>
      <c r="K2073" s="10">
        <v>-0.77143231786673416</v>
      </c>
      <c r="L2073" s="10">
        <v>-1.7382250084824522</v>
      </c>
      <c r="M2073" s="10">
        <v>-1.715135986035135</v>
      </c>
      <c r="N2073" s="10">
        <v>-1.7068053995716432</v>
      </c>
      <c r="O2073" s="10">
        <v>-0.99661572148564237</v>
      </c>
      <c r="P2073" s="10">
        <v>-1.2046377857536676</v>
      </c>
      <c r="Q2073" s="10">
        <v>-1.7402733100199104</v>
      </c>
      <c r="R2073" s="10">
        <v>-0.66385039424725545</v>
      </c>
      <c r="S2073" s="10">
        <v>-0.68576852378494457</v>
      </c>
      <c r="T2073" s="10">
        <v>-1.6766693796754395</v>
      </c>
      <c r="U2073" s="10">
        <v>-1.6701970712562533</v>
      </c>
      <c r="V2073" s="10">
        <v>-0.71377642884566095</v>
      </c>
      <c r="W2073" s="10">
        <v>-0.56809939475696192</v>
      </c>
      <c r="X2073" s="10">
        <v>-1.7028159156865732</v>
      </c>
      <c r="Y2073" s="10">
        <v>-0.71779387140062312</v>
      </c>
      <c r="Z2073" s="10">
        <v>-1.6863921308835561</v>
      </c>
      <c r="AA2073" s="10">
        <v>-1.5534044311231909</v>
      </c>
      <c r="AB2073" s="10">
        <v>-1.6394707074719939</v>
      </c>
      <c r="AC2073" s="10">
        <v>-1.1392420025725607</v>
      </c>
      <c r="AD2073" s="10">
        <v>-1.120634553379235</v>
      </c>
      <c r="AE2073" s="10">
        <v>-0.91655479608689883</v>
      </c>
      <c r="AF2073" s="10">
        <v>-1.8852557082048538</v>
      </c>
      <c r="AG2073" s="10">
        <v>-0.96996887646567376</v>
      </c>
      <c r="AH2073" s="10">
        <v>-1.1072154826683414</v>
      </c>
      <c r="AI2073" s="10">
        <v>-0.91045834572433393</v>
      </c>
      <c r="AJ2073" s="10">
        <v>-1.8711330370547463</v>
      </c>
      <c r="AK2073" s="10">
        <v>-1.4659819883540348</v>
      </c>
      <c r="AL2073" s="10">
        <v>-1.6839279129076168</v>
      </c>
      <c r="AM2073" s="10">
        <v>-0.99177038903820214</v>
      </c>
      <c r="AN2073" s="10">
        <v>-0.82532113766583237</v>
      </c>
      <c r="AO2073" s="10">
        <v>-0.87628679423183453</v>
      </c>
      <c r="AP2073" s="10">
        <v>-1.762389802078085</v>
      </c>
    </row>
    <row r="2074" spans="2:42" x14ac:dyDescent="0.25">
      <c r="B2074" s="3" t="s">
        <v>316</v>
      </c>
      <c r="C2074" s="14">
        <v>0.42093133360671137</v>
      </c>
      <c r="D2074" s="14">
        <v>0.64302455893873567</v>
      </c>
      <c r="E2074" s="14">
        <v>0.41623834156438339</v>
      </c>
      <c r="F2074" s="14">
        <v>0.59650515321330677</v>
      </c>
      <c r="G2074" s="14">
        <v>0.72425230280339015</v>
      </c>
      <c r="H2074" s="14">
        <v>0.62539384184690316</v>
      </c>
      <c r="I2074" s="14">
        <v>0.2992250252045815</v>
      </c>
      <c r="J2074" s="14">
        <v>0.46985212767643647</v>
      </c>
      <c r="K2074" s="14">
        <v>0.30498486985429007</v>
      </c>
      <c r="L2074" s="14">
        <v>0.45742763381117146</v>
      </c>
      <c r="M2074" s="14">
        <v>0.52687183884739464</v>
      </c>
      <c r="N2074" s="14">
        <v>0.50027054815030891</v>
      </c>
      <c r="O2074" s="14">
        <v>-3.5250073750295992E-2</v>
      </c>
      <c r="P2074" s="14">
        <v>-0.21180444584679875</v>
      </c>
      <c r="Q2074" s="14">
        <v>0.49562387630117366</v>
      </c>
      <c r="R2074" s="14">
        <v>0.43645412660454885</v>
      </c>
      <c r="S2074" s="14">
        <v>0.43844217094447296</v>
      </c>
      <c r="T2074" s="14">
        <v>0.62539384184690328</v>
      </c>
      <c r="U2074" s="14">
        <v>0.64416376651222695</v>
      </c>
      <c r="V2074" s="14">
        <v>0.3515615246553257</v>
      </c>
      <c r="W2074" s="14">
        <v>0.53858773788647074</v>
      </c>
      <c r="X2074" s="14">
        <v>0.50385697721179368</v>
      </c>
      <c r="Y2074" s="14">
        <v>0.34823663067951022</v>
      </c>
      <c r="Z2074" s="14">
        <v>0.49428734870724894</v>
      </c>
      <c r="AA2074" s="14">
        <v>0.34872344372153269</v>
      </c>
      <c r="AB2074" s="14">
        <v>-0.68443922739122076</v>
      </c>
      <c r="AC2074" s="14">
        <v>-1.8676098402828797E-2</v>
      </c>
      <c r="AD2074" s="14">
        <v>-1.837105825211854E-2</v>
      </c>
      <c r="AE2074" s="14">
        <v>0.14920659471182091</v>
      </c>
      <c r="AF2074" s="14">
        <v>0.19407044055049949</v>
      </c>
      <c r="AG2074" s="14">
        <v>0.10379740744466621</v>
      </c>
      <c r="AH2074" s="14">
        <v>-7.3325528653534217E-3</v>
      </c>
      <c r="AI2074" s="14">
        <v>0.13604549993581988</v>
      </c>
      <c r="AJ2074" s="14">
        <v>0.2117608817446</v>
      </c>
      <c r="AK2074" s="14">
        <v>-0.45263038350101542</v>
      </c>
      <c r="AL2074" s="14">
        <v>0.3738251374886562</v>
      </c>
      <c r="AM2074" s="14">
        <v>9.8087181333448389E-2</v>
      </c>
      <c r="AN2074" s="14">
        <v>0.24652449566641743</v>
      </c>
      <c r="AO2074" s="14">
        <v>0.18373755362925565</v>
      </c>
      <c r="AP2074" s="14">
        <v>0.38250650876745429</v>
      </c>
    </row>
    <row r="2075" spans="2:42" x14ac:dyDescent="0.25">
      <c r="B2075" s="3" t="s">
        <v>317</v>
      </c>
      <c r="C2075" s="10">
        <v>-0.66768418434167998</v>
      </c>
      <c r="D2075" s="10">
        <v>-0.51906801745656994</v>
      </c>
      <c r="E2075" s="10">
        <v>-0.65103945731865054</v>
      </c>
      <c r="F2075" s="10">
        <v>-0.48151620801556111</v>
      </c>
      <c r="G2075" s="10">
        <v>-0.45659384307170259</v>
      </c>
      <c r="H2075" s="10">
        <v>-0.52563776891426806</v>
      </c>
      <c r="I2075" s="10">
        <v>-0.74458320225326102</v>
      </c>
      <c r="J2075" s="10">
        <v>-0.63136379656521135</v>
      </c>
      <c r="K2075" s="10">
        <v>-0.77143231786673416</v>
      </c>
      <c r="L2075" s="10">
        <v>-0.64039868733564043</v>
      </c>
      <c r="M2075" s="10">
        <v>-0.5941320735938701</v>
      </c>
      <c r="N2075" s="10">
        <v>-0.60326742571066716</v>
      </c>
      <c r="O2075" s="10">
        <v>-3.5250073750295992E-2</v>
      </c>
      <c r="P2075" s="10">
        <v>-0.21180444584679875</v>
      </c>
      <c r="Q2075" s="10">
        <v>-0.62232471685936841</v>
      </c>
      <c r="R2075" s="10">
        <v>-0.66385039424725545</v>
      </c>
      <c r="S2075" s="10">
        <v>-0.68576852378494457</v>
      </c>
      <c r="T2075" s="10">
        <v>-0.52563776891426817</v>
      </c>
      <c r="U2075" s="10">
        <v>-0.51301665237201322</v>
      </c>
      <c r="V2075" s="10">
        <v>-0.71377642884566095</v>
      </c>
      <c r="W2075" s="10">
        <v>-0.56809939475696192</v>
      </c>
      <c r="X2075" s="10">
        <v>-0.59947946923738982</v>
      </c>
      <c r="Y2075" s="10">
        <v>-0.71779387140062312</v>
      </c>
      <c r="Z2075" s="10">
        <v>-0.59605239108815355</v>
      </c>
      <c r="AA2075" s="10">
        <v>-0.60234049370082909</v>
      </c>
      <c r="AB2075" s="10">
        <v>-0.68443922739122076</v>
      </c>
      <c r="AC2075" s="10">
        <v>-1.8676098402828797E-2</v>
      </c>
      <c r="AD2075" s="10">
        <v>-1.837105825211854E-2</v>
      </c>
      <c r="AE2075" s="10">
        <v>-0.91655479608689883</v>
      </c>
      <c r="AF2075" s="10">
        <v>-0.84559263382717709</v>
      </c>
      <c r="AG2075" s="10">
        <v>0.10379740744466621</v>
      </c>
      <c r="AH2075" s="10">
        <v>-1.1072154826683414</v>
      </c>
      <c r="AI2075" s="10">
        <v>-0.91045834572433393</v>
      </c>
      <c r="AJ2075" s="10">
        <v>-0.82968607765507318</v>
      </c>
      <c r="AK2075" s="10">
        <v>-0.45263038350101542</v>
      </c>
      <c r="AL2075" s="10">
        <v>-0.65505138770948024</v>
      </c>
      <c r="AM2075" s="10">
        <v>9.8087181333448389E-2</v>
      </c>
      <c r="AN2075" s="10">
        <v>0.24652449566641743</v>
      </c>
      <c r="AO2075" s="10">
        <v>-0.87628679423183453</v>
      </c>
      <c r="AP2075" s="10">
        <v>-0.68994164665531532</v>
      </c>
    </row>
    <row r="2076" spans="2:42" x14ac:dyDescent="0.25">
      <c r="B2076" s="3" t="s">
        <v>318</v>
      </c>
      <c r="C2076" s="14">
        <v>-0.66768418434167998</v>
      </c>
      <c r="D2076" s="14">
        <v>-1.6811605938518757</v>
      </c>
      <c r="E2076" s="14">
        <v>-0.65103945731865054</v>
      </c>
      <c r="F2076" s="14">
        <v>-1.5595375692444291</v>
      </c>
      <c r="G2076" s="14">
        <v>-1.6374399889467952</v>
      </c>
      <c r="H2076" s="14">
        <v>-1.6766693796754393</v>
      </c>
      <c r="I2076" s="14">
        <v>-0.74458320225326102</v>
      </c>
      <c r="J2076" s="14">
        <v>-1.7325797208068592</v>
      </c>
      <c r="K2076" s="14">
        <v>-0.77143231786673416</v>
      </c>
      <c r="L2076" s="14">
        <v>-0.64039868733564043</v>
      </c>
      <c r="M2076" s="14">
        <v>-0.5941320735938701</v>
      </c>
      <c r="N2076" s="14">
        <v>-0.60326742571066716</v>
      </c>
      <c r="O2076" s="14">
        <v>-0.99661572148564237</v>
      </c>
      <c r="P2076" s="14">
        <v>-1.2046377857536676</v>
      </c>
      <c r="Q2076" s="14">
        <v>-0.62232471685936841</v>
      </c>
      <c r="R2076" s="14">
        <v>-0.66385039424725545</v>
      </c>
      <c r="S2076" s="14">
        <v>-0.68576852378494457</v>
      </c>
      <c r="T2076" s="14">
        <v>-0.52563776891426817</v>
      </c>
      <c r="U2076" s="14">
        <v>-0.51301665237201322</v>
      </c>
      <c r="V2076" s="14">
        <v>-0.71377642884566095</v>
      </c>
      <c r="W2076" s="14">
        <v>-1.6747865274003946</v>
      </c>
      <c r="X2076" s="14">
        <v>-0.59947946923738982</v>
      </c>
      <c r="Y2076" s="14">
        <v>-0.71779387140062312</v>
      </c>
      <c r="Z2076" s="14">
        <v>-0.59605239108815355</v>
      </c>
      <c r="AA2076" s="14">
        <v>-1.5534044311231909</v>
      </c>
      <c r="AB2076" s="14">
        <v>-1.6394707074719939</v>
      </c>
      <c r="AC2076" s="14">
        <v>-1.1392420025725607</v>
      </c>
      <c r="AD2076" s="14">
        <v>-1.120634553379235</v>
      </c>
      <c r="AE2076" s="14">
        <v>-0.91655479608689883</v>
      </c>
      <c r="AF2076" s="14">
        <v>-1.8852557082048538</v>
      </c>
      <c r="AG2076" s="14">
        <v>-0.96996887646567376</v>
      </c>
      <c r="AH2076" s="14">
        <v>-1.1072154826683414</v>
      </c>
      <c r="AI2076" s="14">
        <v>-0.91045834572433393</v>
      </c>
      <c r="AJ2076" s="14">
        <v>-1.8711330370547463</v>
      </c>
      <c r="AK2076" s="14">
        <v>-1.4659819883540348</v>
      </c>
      <c r="AL2076" s="14">
        <v>-1.6839279129076168</v>
      </c>
      <c r="AM2076" s="14">
        <v>-0.99177038903820214</v>
      </c>
      <c r="AN2076" s="14">
        <v>-0.82532113766583237</v>
      </c>
      <c r="AO2076" s="14">
        <v>-0.87628679423183453</v>
      </c>
      <c r="AP2076" s="14">
        <v>-1.762389802078085</v>
      </c>
    </row>
    <row r="2077" spans="2:42" x14ac:dyDescent="0.25">
      <c r="B2077" s="3" t="s">
        <v>319</v>
      </c>
      <c r="C2077" s="10">
        <v>-1.7562997022900713</v>
      </c>
      <c r="D2077" s="10">
        <v>-1.6811605938518757</v>
      </c>
      <c r="E2077" s="10">
        <v>-1.7183172562016844</v>
      </c>
      <c r="F2077" s="10">
        <v>-1.5595375692444291</v>
      </c>
      <c r="G2077" s="10">
        <v>-1.6374399889467952</v>
      </c>
      <c r="H2077" s="10">
        <v>-1.6766693796754393</v>
      </c>
      <c r="I2077" s="10">
        <v>-1.7883914297111037</v>
      </c>
      <c r="J2077" s="10">
        <v>-1.7325797208068592</v>
      </c>
      <c r="K2077" s="10">
        <v>-1.8478495055877584</v>
      </c>
      <c r="L2077" s="10">
        <v>-1.7382250084824522</v>
      </c>
      <c r="M2077" s="10">
        <v>-1.715135986035135</v>
      </c>
      <c r="N2077" s="10">
        <v>-1.7068053995716432</v>
      </c>
      <c r="O2077" s="10">
        <v>-0.99661572148564237</v>
      </c>
      <c r="P2077" s="10">
        <v>-1.2046377857536676</v>
      </c>
      <c r="Q2077" s="10">
        <v>-1.7402733100199104</v>
      </c>
      <c r="R2077" s="10">
        <v>-1.7641549150990596</v>
      </c>
      <c r="S2077" s="10">
        <v>-1.8099792185143622</v>
      </c>
      <c r="T2077" s="10">
        <v>-1.6766693796754395</v>
      </c>
      <c r="U2077" s="10">
        <v>-1.6701970712562533</v>
      </c>
      <c r="V2077" s="10">
        <v>-1.7791143823466478</v>
      </c>
      <c r="W2077" s="10">
        <v>-1.6747865274003946</v>
      </c>
      <c r="X2077" s="10">
        <v>-1.7028159156865732</v>
      </c>
      <c r="Y2077" s="10">
        <v>-1.7838243734807564</v>
      </c>
      <c r="Z2077" s="10">
        <v>-1.6863921308835561</v>
      </c>
      <c r="AA2077" s="10">
        <v>-1.5534044311231909</v>
      </c>
      <c r="AB2077" s="10">
        <v>-1.6394707074719939</v>
      </c>
      <c r="AC2077" s="10">
        <v>-1.1392420025725607</v>
      </c>
      <c r="AD2077" s="10">
        <v>-1.120634553379235</v>
      </c>
      <c r="AE2077" s="10">
        <v>-1.9823161868856187</v>
      </c>
      <c r="AF2077" s="10">
        <v>-1.8852557082048538</v>
      </c>
      <c r="AG2077" s="10">
        <v>-2.0437351603760137</v>
      </c>
      <c r="AH2077" s="10">
        <v>-2.2070984124713293</v>
      </c>
      <c r="AI2077" s="10">
        <v>-1.9569621913844877</v>
      </c>
      <c r="AJ2077" s="10">
        <v>-1.8711330370547463</v>
      </c>
      <c r="AK2077" s="10">
        <v>-1.4659819883540348</v>
      </c>
      <c r="AL2077" s="10">
        <v>-1.6839279129076168</v>
      </c>
      <c r="AM2077" s="10">
        <v>-0.99177038903820214</v>
      </c>
      <c r="AN2077" s="10">
        <v>-1.8971667709980822</v>
      </c>
      <c r="AO2077" s="10">
        <v>-1.9363111420929249</v>
      </c>
      <c r="AP2077" s="10">
        <v>-1.762389802078085</v>
      </c>
    </row>
    <row r="2078" spans="2:42" x14ac:dyDescent="0.25">
      <c r="B2078" s="3" t="s">
        <v>320</v>
      </c>
      <c r="C2078" s="14">
        <v>-0.66768418434167998</v>
      </c>
      <c r="D2078" s="14">
        <v>-0.51906801745656994</v>
      </c>
      <c r="E2078" s="14">
        <v>-0.65103945731865054</v>
      </c>
      <c r="F2078" s="14">
        <v>-0.48151620801556111</v>
      </c>
      <c r="G2078" s="14">
        <v>-0.45659384307170259</v>
      </c>
      <c r="H2078" s="14">
        <v>-0.52563776891426806</v>
      </c>
      <c r="I2078" s="14">
        <v>-0.74458320225326102</v>
      </c>
      <c r="J2078" s="14">
        <v>-0.63136379656521135</v>
      </c>
      <c r="K2078" s="14">
        <v>-0.77143231786673416</v>
      </c>
      <c r="L2078" s="14">
        <v>-0.64039868733564043</v>
      </c>
      <c r="M2078" s="14">
        <v>-0.5941320735938701</v>
      </c>
      <c r="N2078" s="14">
        <v>-1.7068053995716432</v>
      </c>
      <c r="O2078" s="14">
        <v>-3.5250073750295992E-2</v>
      </c>
      <c r="P2078" s="14">
        <v>-0.21180444584679875</v>
      </c>
      <c r="Q2078" s="14">
        <v>-1.7402733100199104</v>
      </c>
      <c r="R2078" s="14">
        <v>-0.66385039424725545</v>
      </c>
      <c r="S2078" s="14">
        <v>-0.68576852378494457</v>
      </c>
      <c r="T2078" s="14">
        <v>-1.6766693796754395</v>
      </c>
      <c r="U2078" s="14">
        <v>-1.6701970712562533</v>
      </c>
      <c r="V2078" s="14">
        <v>-0.71377642884566095</v>
      </c>
      <c r="W2078" s="14">
        <v>-0.56809939475696192</v>
      </c>
      <c r="X2078" s="14">
        <v>-0.59947946923738982</v>
      </c>
      <c r="Y2078" s="14">
        <v>-0.71779387140062312</v>
      </c>
      <c r="Z2078" s="14">
        <v>-1.6863921308835561</v>
      </c>
      <c r="AA2078" s="14">
        <v>-0.60234049370082909</v>
      </c>
      <c r="AB2078" s="14">
        <v>-0.68443922739122076</v>
      </c>
      <c r="AC2078" s="14">
        <v>-1.1392420025725607</v>
      </c>
      <c r="AD2078" s="14">
        <v>-1.120634553379235</v>
      </c>
      <c r="AE2078" s="14">
        <v>-1.9823161868856187</v>
      </c>
      <c r="AF2078" s="14">
        <v>-0.84559263382717709</v>
      </c>
      <c r="AG2078" s="14">
        <v>-0.96996887646567376</v>
      </c>
      <c r="AH2078" s="14">
        <v>-1.1072154826683414</v>
      </c>
      <c r="AI2078" s="14">
        <v>-0.91045834572433393</v>
      </c>
      <c r="AJ2078" s="14">
        <v>-0.82968607765507318</v>
      </c>
      <c r="AK2078" s="14">
        <v>-0.45263038350101542</v>
      </c>
      <c r="AL2078" s="14">
        <v>-0.65505138770948024</v>
      </c>
      <c r="AM2078" s="14">
        <v>-0.99177038903820214</v>
      </c>
      <c r="AN2078" s="14">
        <v>-0.82532113766583237</v>
      </c>
      <c r="AO2078" s="14">
        <v>-0.87628679423183453</v>
      </c>
      <c r="AP2078" s="14">
        <v>-1.762389802078085</v>
      </c>
    </row>
    <row r="2079" spans="2:42" x14ac:dyDescent="0.25">
      <c r="B2079" s="3" t="s">
        <v>321</v>
      </c>
      <c r="C2079" s="10">
        <v>0.42093133360671137</v>
      </c>
      <c r="D2079" s="10">
        <v>0.64302455893873567</v>
      </c>
      <c r="E2079" s="10">
        <v>0.41623834156438339</v>
      </c>
      <c r="F2079" s="10">
        <v>0.59650515321330677</v>
      </c>
      <c r="G2079" s="10">
        <v>0.72425230280339015</v>
      </c>
      <c r="H2079" s="10">
        <v>0.62539384184690316</v>
      </c>
      <c r="I2079" s="10">
        <v>0.2992250252045815</v>
      </c>
      <c r="J2079" s="10">
        <v>0.46985212767643647</v>
      </c>
      <c r="K2079" s="10">
        <v>0.30498486985429007</v>
      </c>
      <c r="L2079" s="10">
        <v>0.45742763381117146</v>
      </c>
      <c r="M2079" s="10">
        <v>0.52687183884739464</v>
      </c>
      <c r="N2079" s="10">
        <v>0.50027054815030891</v>
      </c>
      <c r="O2079" s="10">
        <v>-3.5250073750295992E-2</v>
      </c>
      <c r="P2079" s="10">
        <v>-0.21180444584679875</v>
      </c>
      <c r="Q2079" s="10">
        <v>0.49562387630117366</v>
      </c>
      <c r="R2079" s="10">
        <v>0.43645412660454885</v>
      </c>
      <c r="S2079" s="10">
        <v>0.43844217094447296</v>
      </c>
      <c r="T2079" s="10">
        <v>0.62539384184690328</v>
      </c>
      <c r="U2079" s="10">
        <v>0.64416376651222695</v>
      </c>
      <c r="V2079" s="10">
        <v>0.3515615246553257</v>
      </c>
      <c r="W2079" s="10">
        <v>0.53858773788647074</v>
      </c>
      <c r="X2079" s="10">
        <v>0.50385697721179368</v>
      </c>
      <c r="Y2079" s="10">
        <v>0.34823663067951022</v>
      </c>
      <c r="Z2079" s="10">
        <v>0.49428734870724894</v>
      </c>
      <c r="AA2079" s="10">
        <v>0.34872344372153269</v>
      </c>
      <c r="AB2079" s="10">
        <v>-0.68443922739122076</v>
      </c>
      <c r="AC2079" s="10">
        <v>-1.8676098402828797E-2</v>
      </c>
      <c r="AD2079" s="10">
        <v>-1.837105825211854E-2</v>
      </c>
      <c r="AE2079" s="10">
        <v>0.14920659471182091</v>
      </c>
      <c r="AF2079" s="10">
        <v>0.19407044055049949</v>
      </c>
      <c r="AG2079" s="10">
        <v>0.10379740744466621</v>
      </c>
      <c r="AH2079" s="10">
        <v>-7.3325528653534217E-3</v>
      </c>
      <c r="AI2079" s="10">
        <v>0.13604549993581988</v>
      </c>
      <c r="AJ2079" s="10">
        <v>0.2117608817446</v>
      </c>
      <c r="AK2079" s="10">
        <v>-0.45263038350101542</v>
      </c>
      <c r="AL2079" s="10">
        <v>0.3738251374886562</v>
      </c>
      <c r="AM2079" s="10">
        <v>9.8087181333448389E-2</v>
      </c>
      <c r="AN2079" s="10">
        <v>0.24652449566641743</v>
      </c>
      <c r="AO2079" s="10">
        <v>0.18373755362925565</v>
      </c>
      <c r="AP2079" s="10">
        <v>0.38250650876745429</v>
      </c>
    </row>
    <row r="2080" spans="2:42" x14ac:dyDescent="0.25">
      <c r="B2080" s="3" t="s">
        <v>322</v>
      </c>
      <c r="C2080" s="14">
        <v>-1.7562997022900713</v>
      </c>
      <c r="D2080" s="14">
        <v>-1.6811605938518757</v>
      </c>
      <c r="E2080" s="14">
        <v>-1.7183172562016844</v>
      </c>
      <c r="F2080" s="14">
        <v>-1.5595375692444291</v>
      </c>
      <c r="G2080" s="14">
        <v>-1.6374399889467952</v>
      </c>
      <c r="H2080" s="14">
        <v>-1.6766693796754393</v>
      </c>
      <c r="I2080" s="14">
        <v>-1.7883914297111037</v>
      </c>
      <c r="J2080" s="14">
        <v>-1.7325797208068592</v>
      </c>
      <c r="K2080" s="14">
        <v>-1.8478495055877584</v>
      </c>
      <c r="L2080" s="14">
        <v>-1.7382250084824522</v>
      </c>
      <c r="M2080" s="14">
        <v>-1.715135986035135</v>
      </c>
      <c r="N2080" s="14">
        <v>-1.7068053995716432</v>
      </c>
      <c r="O2080" s="14">
        <v>-1.9579813692209889</v>
      </c>
      <c r="P2080" s="14">
        <v>-2.1974711256605368</v>
      </c>
      <c r="Q2080" s="14">
        <v>-1.7402733100199104</v>
      </c>
      <c r="R2080" s="14">
        <v>-1.7641549150990596</v>
      </c>
      <c r="S2080" s="14">
        <v>-1.8099792185143622</v>
      </c>
      <c r="T2080" s="14">
        <v>-1.6766693796754395</v>
      </c>
      <c r="U2080" s="14">
        <v>-1.6701970712562533</v>
      </c>
      <c r="V2080" s="14">
        <v>-1.7791143823466478</v>
      </c>
      <c r="W2080" s="14">
        <v>-1.6747865274003946</v>
      </c>
      <c r="X2080" s="14">
        <v>-1.7028159156865732</v>
      </c>
      <c r="Y2080" s="14">
        <v>-1.7838243734807564</v>
      </c>
      <c r="Z2080" s="14">
        <v>-1.6863921308835561</v>
      </c>
      <c r="AA2080" s="14">
        <v>-1.5534044311231909</v>
      </c>
      <c r="AB2080" s="14">
        <v>-1.6394707074719939</v>
      </c>
      <c r="AC2080" s="14">
        <v>-2.2598079067422927</v>
      </c>
      <c r="AD2080" s="14">
        <v>-2.2228980485063516</v>
      </c>
      <c r="AE2080" s="14">
        <v>-1.9823161868856187</v>
      </c>
      <c r="AF2080" s="14">
        <v>-1.8852557082048538</v>
      </c>
      <c r="AG2080" s="14">
        <v>-2.0437351603760137</v>
      </c>
      <c r="AH2080" s="14">
        <v>-1.1072154826683414</v>
      </c>
      <c r="AI2080" s="14">
        <v>-1.9569621913844877</v>
      </c>
      <c r="AJ2080" s="14">
        <v>-1.8711330370547463</v>
      </c>
      <c r="AK2080" s="14">
        <v>-1.4659819883540348</v>
      </c>
      <c r="AL2080" s="14">
        <v>-1.6839279129076168</v>
      </c>
      <c r="AM2080" s="14">
        <v>-2.0816279594098526</v>
      </c>
      <c r="AN2080" s="14">
        <v>-1.8971667709980822</v>
      </c>
      <c r="AO2080" s="14">
        <v>-1.9363111420929249</v>
      </c>
      <c r="AP2080" s="14">
        <v>-1.762389802078085</v>
      </c>
    </row>
    <row r="2081" spans="2:42" x14ac:dyDescent="0.25">
      <c r="B2081" s="3" t="s">
        <v>323</v>
      </c>
      <c r="C2081" s="10">
        <v>0.42093133360671137</v>
      </c>
      <c r="D2081" s="10">
        <v>0.64302455893873567</v>
      </c>
      <c r="E2081" s="10">
        <v>0.41623834156438339</v>
      </c>
      <c r="F2081" s="10">
        <v>0.59650515321330677</v>
      </c>
      <c r="G2081" s="10">
        <v>0.72425230280339015</v>
      </c>
      <c r="H2081" s="10">
        <v>0.62539384184690316</v>
      </c>
      <c r="I2081" s="10">
        <v>0.2992250252045815</v>
      </c>
      <c r="J2081" s="10">
        <v>0.46985212767643647</v>
      </c>
      <c r="K2081" s="10">
        <v>0.30498486985429007</v>
      </c>
      <c r="L2081" s="10">
        <v>0.45742763381117146</v>
      </c>
      <c r="M2081" s="10">
        <v>0.52687183884739464</v>
      </c>
      <c r="N2081" s="10">
        <v>0.50027054815030891</v>
      </c>
      <c r="O2081" s="10">
        <v>-3.5250073750295992E-2</v>
      </c>
      <c r="P2081" s="10">
        <v>0.78102889406007026</v>
      </c>
      <c r="Q2081" s="10">
        <v>0.49562387630117366</v>
      </c>
      <c r="R2081" s="10">
        <v>0.43645412660454885</v>
      </c>
      <c r="S2081" s="10">
        <v>0.43844217094447296</v>
      </c>
      <c r="T2081" s="10">
        <v>0.62539384184690328</v>
      </c>
      <c r="U2081" s="10">
        <v>0.64416376651222695</v>
      </c>
      <c r="V2081" s="10">
        <v>0.3515615246553257</v>
      </c>
      <c r="W2081" s="10">
        <v>0.53858773788647074</v>
      </c>
      <c r="X2081" s="10">
        <v>0.50385697721179368</v>
      </c>
      <c r="Y2081" s="10">
        <v>0.34823663067951022</v>
      </c>
      <c r="Z2081" s="10">
        <v>0.49428734870724894</v>
      </c>
      <c r="AA2081" s="10">
        <v>0.34872344372153269</v>
      </c>
      <c r="AB2081" s="10">
        <v>0.27059225268955223</v>
      </c>
      <c r="AC2081" s="10">
        <v>-1.8676098402828797E-2</v>
      </c>
      <c r="AD2081" s="10">
        <v>-1.837105825211854E-2</v>
      </c>
      <c r="AE2081" s="10">
        <v>0.14920659471182091</v>
      </c>
      <c r="AF2081" s="10">
        <v>0.19407044055049949</v>
      </c>
      <c r="AG2081" s="10">
        <v>0.10379740744466621</v>
      </c>
      <c r="AH2081" s="10">
        <v>-7.3325528653534217E-3</v>
      </c>
      <c r="AI2081" s="10">
        <v>0.13604549993581988</v>
      </c>
      <c r="AJ2081" s="10">
        <v>0.2117608817446</v>
      </c>
      <c r="AK2081" s="10">
        <v>0.56072122135200397</v>
      </c>
      <c r="AL2081" s="10">
        <v>0.3738251374886562</v>
      </c>
      <c r="AM2081" s="10">
        <v>9.8087181333448389E-2</v>
      </c>
      <c r="AN2081" s="10">
        <v>0.24652449566641743</v>
      </c>
      <c r="AO2081" s="10">
        <v>0.18373755362925565</v>
      </c>
      <c r="AP2081" s="10">
        <v>0.38250650876745429</v>
      </c>
    </row>
    <row r="2082" spans="2:42" x14ac:dyDescent="0.25">
      <c r="B2082" s="3" t="s">
        <v>324</v>
      </c>
      <c r="C2082" s="14">
        <v>-1.7562997022900713</v>
      </c>
      <c r="D2082" s="14">
        <v>-1.6811605938518757</v>
      </c>
      <c r="E2082" s="14">
        <v>-1.7183172562016844</v>
      </c>
      <c r="F2082" s="14">
        <v>-1.5595375692444291</v>
      </c>
      <c r="G2082" s="14">
        <v>-1.6374399889467952</v>
      </c>
      <c r="H2082" s="14">
        <v>-1.6766693796754393</v>
      </c>
      <c r="I2082" s="14">
        <v>-1.7883914297111037</v>
      </c>
      <c r="J2082" s="14">
        <v>-1.7325797208068592</v>
      </c>
      <c r="K2082" s="14">
        <v>-1.8478495055877584</v>
      </c>
      <c r="L2082" s="14">
        <v>-1.7382250084824522</v>
      </c>
      <c r="M2082" s="14">
        <v>-1.715135986035135</v>
      </c>
      <c r="N2082" s="14">
        <v>-1.7068053995716432</v>
      </c>
      <c r="O2082" s="14">
        <v>-0.99661572148564237</v>
      </c>
      <c r="P2082" s="14">
        <v>-1.2046377857536676</v>
      </c>
      <c r="Q2082" s="14">
        <v>-1.7402733100199104</v>
      </c>
      <c r="R2082" s="14">
        <v>-1.7641549150990596</v>
      </c>
      <c r="S2082" s="14">
        <v>-1.8099792185143622</v>
      </c>
      <c r="T2082" s="14">
        <v>-1.6766693796754395</v>
      </c>
      <c r="U2082" s="14">
        <v>-1.6701970712562533</v>
      </c>
      <c r="V2082" s="14">
        <v>-1.7791143823466478</v>
      </c>
      <c r="W2082" s="14">
        <v>-1.6747865274003946</v>
      </c>
      <c r="X2082" s="14">
        <v>-1.7028159156865732</v>
      </c>
      <c r="Y2082" s="14">
        <v>-1.7838243734807564</v>
      </c>
      <c r="Z2082" s="14">
        <v>-1.6863921308835561</v>
      </c>
      <c r="AA2082" s="14">
        <v>-1.5534044311231909</v>
      </c>
      <c r="AB2082" s="14">
        <v>-1.6394707074719939</v>
      </c>
      <c r="AC2082" s="14">
        <v>-1.1392420025725607</v>
      </c>
      <c r="AD2082" s="14">
        <v>-1.120634553379235</v>
      </c>
      <c r="AE2082" s="14">
        <v>-1.9823161868856187</v>
      </c>
      <c r="AF2082" s="14">
        <v>-1.8852557082048538</v>
      </c>
      <c r="AG2082" s="14">
        <v>-2.0437351603760137</v>
      </c>
      <c r="AH2082" s="14">
        <v>-2.2070984124713293</v>
      </c>
      <c r="AI2082" s="14">
        <v>-1.9569621913844877</v>
      </c>
      <c r="AJ2082" s="14">
        <v>-1.8711330370547463</v>
      </c>
      <c r="AK2082" s="14">
        <v>-1.4659819883540348</v>
      </c>
      <c r="AL2082" s="14">
        <v>-1.6839279129076168</v>
      </c>
      <c r="AM2082" s="14">
        <v>-0.99177038903820214</v>
      </c>
      <c r="AN2082" s="14">
        <v>-1.8971667709980822</v>
      </c>
      <c r="AO2082" s="14">
        <v>-1.9363111420929249</v>
      </c>
      <c r="AP2082" s="14">
        <v>-1.762389802078085</v>
      </c>
    </row>
    <row r="2083" spans="2:42" x14ac:dyDescent="0.25">
      <c r="B2083" s="3" t="s">
        <v>325</v>
      </c>
      <c r="C2083" s="10">
        <v>-0.66768418434167998</v>
      </c>
      <c r="D2083" s="10">
        <v>-0.51906801745656994</v>
      </c>
      <c r="E2083" s="10">
        <v>-0.65103945731865054</v>
      </c>
      <c r="F2083" s="10">
        <v>-0.48151620801556111</v>
      </c>
      <c r="G2083" s="10">
        <v>-0.45659384307170259</v>
      </c>
      <c r="H2083" s="10">
        <v>-0.52563776891426806</v>
      </c>
      <c r="I2083" s="10">
        <v>-0.74458320225326102</v>
      </c>
      <c r="J2083" s="10">
        <v>-0.63136379656521135</v>
      </c>
      <c r="K2083" s="10">
        <v>-0.77143231786673416</v>
      </c>
      <c r="L2083" s="10">
        <v>-0.64039868733564043</v>
      </c>
      <c r="M2083" s="10">
        <v>-0.5941320735938701</v>
      </c>
      <c r="N2083" s="10">
        <v>-0.60326742571066716</v>
      </c>
      <c r="O2083" s="10">
        <v>-0.99661572148564237</v>
      </c>
      <c r="P2083" s="10">
        <v>-0.21180444584679875</v>
      </c>
      <c r="Q2083" s="10">
        <v>-0.62232471685936841</v>
      </c>
      <c r="R2083" s="10">
        <v>-0.66385039424725545</v>
      </c>
      <c r="S2083" s="10">
        <v>-0.68576852378494457</v>
      </c>
      <c r="T2083" s="10">
        <v>-0.52563776891426817</v>
      </c>
      <c r="U2083" s="10">
        <v>-0.51301665237201322</v>
      </c>
      <c r="V2083" s="10">
        <v>-0.71377642884566095</v>
      </c>
      <c r="W2083" s="10">
        <v>-0.56809939475696192</v>
      </c>
      <c r="X2083" s="10">
        <v>-0.59947946923738982</v>
      </c>
      <c r="Y2083" s="10">
        <v>-0.71779387140062312</v>
      </c>
      <c r="Z2083" s="10">
        <v>-0.59605239108815355</v>
      </c>
      <c r="AA2083" s="10">
        <v>-0.60234049370082909</v>
      </c>
      <c r="AB2083" s="10">
        <v>-0.68443922739122076</v>
      </c>
      <c r="AC2083" s="10">
        <v>-1.1392420025725607</v>
      </c>
      <c r="AD2083" s="10">
        <v>-1.120634553379235</v>
      </c>
      <c r="AE2083" s="10">
        <v>-0.91655479608689883</v>
      </c>
      <c r="AF2083" s="10">
        <v>-0.84559263382717709</v>
      </c>
      <c r="AG2083" s="10">
        <v>-0.96996887646567376</v>
      </c>
      <c r="AH2083" s="10">
        <v>-1.1072154826683414</v>
      </c>
      <c r="AI2083" s="10">
        <v>-0.91045834572433393</v>
      </c>
      <c r="AJ2083" s="10">
        <v>-0.82968607765507318</v>
      </c>
      <c r="AK2083" s="10">
        <v>-0.45263038350101542</v>
      </c>
      <c r="AL2083" s="10">
        <v>-0.65505138770948024</v>
      </c>
      <c r="AM2083" s="10">
        <v>-0.99177038903820214</v>
      </c>
      <c r="AN2083" s="10">
        <v>-0.82532113766583237</v>
      </c>
      <c r="AO2083" s="10">
        <v>-0.87628679423183453</v>
      </c>
      <c r="AP2083" s="10">
        <v>-0.68994164665531532</v>
      </c>
    </row>
    <row r="2084" spans="2:42" x14ac:dyDescent="0.25">
      <c r="B2084" s="3" t="s">
        <v>326</v>
      </c>
      <c r="C2084" s="14">
        <v>0.42093133360671137</v>
      </c>
      <c r="D2084" s="14">
        <v>0.64302455893873567</v>
      </c>
      <c r="E2084" s="14">
        <v>0.41623834156438339</v>
      </c>
      <c r="F2084" s="14">
        <v>0.59650515321330677</v>
      </c>
      <c r="G2084" s="14">
        <v>0.72425230280339015</v>
      </c>
      <c r="H2084" s="14">
        <v>0.62539384184690316</v>
      </c>
      <c r="I2084" s="14">
        <v>0.2992250252045815</v>
      </c>
      <c r="J2084" s="14">
        <v>0.46985212767643647</v>
      </c>
      <c r="K2084" s="14">
        <v>0.30498486985429007</v>
      </c>
      <c r="L2084" s="14">
        <v>0.45742763381117146</v>
      </c>
      <c r="M2084" s="14">
        <v>0.52687183884739464</v>
      </c>
      <c r="N2084" s="14">
        <v>0.50027054815030891</v>
      </c>
      <c r="O2084" s="14">
        <v>0.9261155739850504</v>
      </c>
      <c r="P2084" s="14">
        <v>0.78102889406007026</v>
      </c>
      <c r="Q2084" s="14">
        <v>0.49562387630117366</v>
      </c>
      <c r="R2084" s="14">
        <v>0.43645412660454885</v>
      </c>
      <c r="S2084" s="14">
        <v>0.43844217094447296</v>
      </c>
      <c r="T2084" s="14">
        <v>0.62539384184690328</v>
      </c>
      <c r="U2084" s="14">
        <v>0.64416376651222695</v>
      </c>
      <c r="V2084" s="14">
        <v>0.3515615246553257</v>
      </c>
      <c r="W2084" s="14">
        <v>0.53858773788647074</v>
      </c>
      <c r="X2084" s="14">
        <v>0.50385697721179368</v>
      </c>
      <c r="Y2084" s="14">
        <v>0.34823663067951022</v>
      </c>
      <c r="Z2084" s="14">
        <v>0.49428734870724894</v>
      </c>
      <c r="AA2084" s="14">
        <v>-1.5534044311231909</v>
      </c>
      <c r="AB2084" s="14">
        <v>0.27059225268955223</v>
      </c>
      <c r="AC2084" s="14">
        <v>1.1018898057669031</v>
      </c>
      <c r="AD2084" s="14">
        <v>1.0838924368749978</v>
      </c>
      <c r="AE2084" s="14">
        <v>1.2149679855105406</v>
      </c>
      <c r="AF2084" s="14">
        <v>0.19407044055049949</v>
      </c>
      <c r="AG2084" s="14">
        <v>0.10379740744466621</v>
      </c>
      <c r="AH2084" s="14">
        <v>-7.3325528653534217E-3</v>
      </c>
      <c r="AI2084" s="14">
        <v>0.13604549993581988</v>
      </c>
      <c r="AJ2084" s="14">
        <v>1.2532078411442731</v>
      </c>
      <c r="AK2084" s="14">
        <v>0.56072122135200397</v>
      </c>
      <c r="AL2084" s="14">
        <v>-1.6839279129076168</v>
      </c>
      <c r="AM2084" s="14">
        <v>1.1879447517050989</v>
      </c>
      <c r="AN2084" s="14">
        <v>1.3183701289986671</v>
      </c>
      <c r="AO2084" s="14">
        <v>1.2437619014903458</v>
      </c>
      <c r="AP2084" s="14">
        <v>0.38250650876745429</v>
      </c>
    </row>
    <row r="2085" spans="2:42" x14ac:dyDescent="0.25">
      <c r="B2085" s="3" t="s">
        <v>327</v>
      </c>
      <c r="C2085" s="10">
        <v>-0.66768418434167998</v>
      </c>
      <c r="D2085" s="10">
        <v>-0.51906801745656994</v>
      </c>
      <c r="E2085" s="10">
        <v>-0.65103945731865054</v>
      </c>
      <c r="F2085" s="10">
        <v>-0.48151620801556111</v>
      </c>
      <c r="G2085" s="10">
        <v>-0.45659384307170259</v>
      </c>
      <c r="H2085" s="10">
        <v>-0.52563776891426806</v>
      </c>
      <c r="I2085" s="10">
        <v>-0.74458320225326102</v>
      </c>
      <c r="J2085" s="10">
        <v>-0.63136379656521135</v>
      </c>
      <c r="K2085" s="10">
        <v>0.30498486985429007</v>
      </c>
      <c r="L2085" s="10">
        <v>0.45742763381117146</v>
      </c>
      <c r="M2085" s="10">
        <v>0.52687183884739464</v>
      </c>
      <c r="N2085" s="10">
        <v>0.50027054815030891</v>
      </c>
      <c r="O2085" s="10">
        <v>-0.99661572148564237</v>
      </c>
      <c r="P2085" s="10">
        <v>-1.2046377857536676</v>
      </c>
      <c r="Q2085" s="10">
        <v>-0.62232471685936841</v>
      </c>
      <c r="R2085" s="10">
        <v>-0.66385039424725545</v>
      </c>
      <c r="S2085" s="10">
        <v>-0.68576852378494457</v>
      </c>
      <c r="T2085" s="10">
        <v>-0.52563776891426817</v>
      </c>
      <c r="U2085" s="10">
        <v>-0.51301665237201322</v>
      </c>
      <c r="V2085" s="10">
        <v>-0.71377642884566095</v>
      </c>
      <c r="W2085" s="10">
        <v>-0.56809939475696192</v>
      </c>
      <c r="X2085" s="10">
        <v>-0.59947946923738982</v>
      </c>
      <c r="Y2085" s="10">
        <v>-0.71779387140062312</v>
      </c>
      <c r="Z2085" s="10">
        <v>-0.59605239108815355</v>
      </c>
      <c r="AA2085" s="10">
        <v>-1.5534044311231909</v>
      </c>
      <c r="AB2085" s="10">
        <v>-0.68443922739122076</v>
      </c>
      <c r="AC2085" s="10">
        <v>-1.8676098402828797E-2</v>
      </c>
      <c r="AD2085" s="10">
        <v>-1.837105825211854E-2</v>
      </c>
      <c r="AE2085" s="10">
        <v>0.14920659471182091</v>
      </c>
      <c r="AF2085" s="10">
        <v>-0.84559263382717709</v>
      </c>
      <c r="AG2085" s="10">
        <v>0.10379740744466621</v>
      </c>
      <c r="AH2085" s="10">
        <v>-7.3325528653534217E-3</v>
      </c>
      <c r="AI2085" s="10">
        <v>-0.91045834572433393</v>
      </c>
      <c r="AJ2085" s="10">
        <v>-0.82968607765507318</v>
      </c>
      <c r="AK2085" s="10">
        <v>-0.45263038350101542</v>
      </c>
      <c r="AL2085" s="10">
        <v>-1.6839279129076168</v>
      </c>
      <c r="AM2085" s="10">
        <v>9.8087181333448389E-2</v>
      </c>
      <c r="AN2085" s="10">
        <v>0.24652449566641743</v>
      </c>
      <c r="AO2085" s="10">
        <v>0.18373755362925565</v>
      </c>
      <c r="AP2085" s="10">
        <v>-0.68994164665531532</v>
      </c>
    </row>
    <row r="2086" spans="2:42" x14ac:dyDescent="0.25">
      <c r="B2086" s="3" t="s">
        <v>328</v>
      </c>
      <c r="C2086" s="14">
        <v>0.42093133360671137</v>
      </c>
      <c r="D2086" s="14">
        <v>0.64302455893873567</v>
      </c>
      <c r="E2086" s="14">
        <v>0.41623834156438339</v>
      </c>
      <c r="F2086" s="14">
        <v>0.59650515321330677</v>
      </c>
      <c r="G2086" s="14">
        <v>0.72425230280339015</v>
      </c>
      <c r="H2086" s="14">
        <v>0.62539384184690316</v>
      </c>
      <c r="I2086" s="14">
        <v>0.2992250252045815</v>
      </c>
      <c r="J2086" s="14">
        <v>0.46985212767643647</v>
      </c>
      <c r="K2086" s="14">
        <v>0.30498486985429007</v>
      </c>
      <c r="L2086" s="14">
        <v>0.45742763381117146</v>
      </c>
      <c r="M2086" s="14">
        <v>0.52687183884739464</v>
      </c>
      <c r="N2086" s="14">
        <v>0.50027054815030891</v>
      </c>
      <c r="O2086" s="14">
        <v>-3.5250073750295992E-2</v>
      </c>
      <c r="P2086" s="14">
        <v>-0.21180444584679875</v>
      </c>
      <c r="Q2086" s="14">
        <v>0.49562387630117366</v>
      </c>
      <c r="R2086" s="14">
        <v>0.43645412660454885</v>
      </c>
      <c r="S2086" s="14">
        <v>0.43844217094447296</v>
      </c>
      <c r="T2086" s="14">
        <v>0.62539384184690328</v>
      </c>
      <c r="U2086" s="14">
        <v>0.64416376651222695</v>
      </c>
      <c r="V2086" s="14">
        <v>0.3515615246553257</v>
      </c>
      <c r="W2086" s="14">
        <v>0.53858773788647074</v>
      </c>
      <c r="X2086" s="14">
        <v>0.50385697721179368</v>
      </c>
      <c r="Y2086" s="14">
        <v>0.34823663067951022</v>
      </c>
      <c r="Z2086" s="14">
        <v>0.49428734870724894</v>
      </c>
      <c r="AA2086" s="14">
        <v>0.34872344372153269</v>
      </c>
      <c r="AB2086" s="14">
        <v>0.27059225268955223</v>
      </c>
      <c r="AC2086" s="14">
        <v>-1.8676098402828797E-2</v>
      </c>
      <c r="AD2086" s="14">
        <v>-1.837105825211854E-2</v>
      </c>
      <c r="AE2086" s="14">
        <v>0.14920659471182091</v>
      </c>
      <c r="AF2086" s="14">
        <v>0.19407044055049949</v>
      </c>
      <c r="AG2086" s="14">
        <v>0.10379740744466621</v>
      </c>
      <c r="AH2086" s="14">
        <v>1.0925503769376343</v>
      </c>
      <c r="AI2086" s="14">
        <v>0.13604549993581988</v>
      </c>
      <c r="AJ2086" s="14">
        <v>0.2117608817446</v>
      </c>
      <c r="AK2086" s="14">
        <v>0.56072122135200397</v>
      </c>
      <c r="AL2086" s="14">
        <v>0.3738251374886562</v>
      </c>
      <c r="AM2086" s="14">
        <v>9.8087181333448389E-2</v>
      </c>
      <c r="AN2086" s="14">
        <v>0.24652449566641743</v>
      </c>
      <c r="AO2086" s="14">
        <v>0.18373755362925565</v>
      </c>
      <c r="AP2086" s="14">
        <v>0.38250650876745429</v>
      </c>
    </row>
    <row r="2087" spans="2:42" x14ac:dyDescent="0.25">
      <c r="B2087" s="3" t="s">
        <v>329</v>
      </c>
      <c r="C2087" s="10">
        <v>-0.66768418434167998</v>
      </c>
      <c r="D2087" s="10">
        <v>-1.6811605938518757</v>
      </c>
      <c r="E2087" s="10">
        <v>-0.65103945731865054</v>
      </c>
      <c r="F2087" s="10">
        <v>-1.5595375692444291</v>
      </c>
      <c r="G2087" s="10">
        <v>-1.6374399889467952</v>
      </c>
      <c r="H2087" s="10">
        <v>-1.6766693796754393</v>
      </c>
      <c r="I2087" s="10">
        <v>-0.74458320225326102</v>
      </c>
      <c r="J2087" s="10">
        <v>-1.7325797208068592</v>
      </c>
      <c r="K2087" s="10">
        <v>-0.77143231786673416</v>
      </c>
      <c r="L2087" s="10">
        <v>-0.64039868733564043</v>
      </c>
      <c r="M2087" s="10">
        <v>-1.715135986035135</v>
      </c>
      <c r="N2087" s="10">
        <v>-0.60326742571066716</v>
      </c>
      <c r="O2087" s="10">
        <v>-1.9579813692209889</v>
      </c>
      <c r="P2087" s="10">
        <v>-2.1974711256605368</v>
      </c>
      <c r="Q2087" s="10">
        <v>-1.7402733100199104</v>
      </c>
      <c r="R2087" s="10">
        <v>-1.7641549150990596</v>
      </c>
      <c r="S2087" s="10">
        <v>-1.8099792185143622</v>
      </c>
      <c r="T2087" s="10">
        <v>-1.6766693796754395</v>
      </c>
      <c r="U2087" s="10">
        <v>-1.6701970712562533</v>
      </c>
      <c r="V2087" s="10">
        <v>-1.7791143823466478</v>
      </c>
      <c r="W2087" s="10">
        <v>-1.6747865274003946</v>
      </c>
      <c r="X2087" s="10">
        <v>-1.7028159156865732</v>
      </c>
      <c r="Y2087" s="10">
        <v>-1.7838243734807564</v>
      </c>
      <c r="Z2087" s="10">
        <v>-1.6863921308835561</v>
      </c>
      <c r="AA2087" s="10">
        <v>-1.5534044311231909</v>
      </c>
      <c r="AB2087" s="10">
        <v>-2.594502187552767</v>
      </c>
      <c r="AC2087" s="10">
        <v>-1.1392420025725607</v>
      </c>
      <c r="AD2087" s="10">
        <v>-1.120634553379235</v>
      </c>
      <c r="AE2087" s="10">
        <v>-0.91655479608689883</v>
      </c>
      <c r="AF2087" s="10">
        <v>-1.8852557082048538</v>
      </c>
      <c r="AG2087" s="10">
        <v>-0.96996887646567376</v>
      </c>
      <c r="AH2087" s="10">
        <v>-1.1072154826683414</v>
      </c>
      <c r="AI2087" s="10">
        <v>-0.91045834572433393</v>
      </c>
      <c r="AJ2087" s="10">
        <v>-1.8711330370547463</v>
      </c>
      <c r="AK2087" s="10">
        <v>-2.4793335932070542</v>
      </c>
      <c r="AL2087" s="10">
        <v>-1.6839279129076168</v>
      </c>
      <c r="AM2087" s="10">
        <v>-0.99177038903820214</v>
      </c>
      <c r="AN2087" s="10">
        <v>-1.8971667709980822</v>
      </c>
      <c r="AO2087" s="10">
        <v>-0.87628679423183453</v>
      </c>
      <c r="AP2087" s="10">
        <v>-1.762389802078085</v>
      </c>
    </row>
    <row r="2088" spans="2:42" x14ac:dyDescent="0.25">
      <c r="B2088" s="3" t="s">
        <v>330</v>
      </c>
      <c r="C2088" s="14">
        <v>-0.66768418434167998</v>
      </c>
      <c r="D2088" s="14">
        <v>-0.51906801745656994</v>
      </c>
      <c r="E2088" s="14">
        <v>-0.65103945731865054</v>
      </c>
      <c r="F2088" s="14">
        <v>-1.5595375692444291</v>
      </c>
      <c r="G2088" s="14">
        <v>-0.45659384307170259</v>
      </c>
      <c r="H2088" s="14">
        <v>-0.52563776891426806</v>
      </c>
      <c r="I2088" s="14">
        <v>-0.74458320225326102</v>
      </c>
      <c r="J2088" s="14">
        <v>-0.63136379656521135</v>
      </c>
      <c r="K2088" s="14">
        <v>-0.77143231786673416</v>
      </c>
      <c r="L2088" s="14">
        <v>-0.64039868733564043</v>
      </c>
      <c r="M2088" s="14">
        <v>-0.5941320735938701</v>
      </c>
      <c r="N2088" s="14">
        <v>-0.60326742571066716</v>
      </c>
      <c r="O2088" s="14">
        <v>-3.5250073750295992E-2</v>
      </c>
      <c r="P2088" s="14">
        <v>-0.21180444584679875</v>
      </c>
      <c r="Q2088" s="14">
        <v>-0.62232471685936841</v>
      </c>
      <c r="R2088" s="14">
        <v>-0.66385039424725545</v>
      </c>
      <c r="S2088" s="14">
        <v>-0.68576852378494457</v>
      </c>
      <c r="T2088" s="14">
        <v>-0.52563776891426817</v>
      </c>
      <c r="U2088" s="14">
        <v>-0.51301665237201322</v>
      </c>
      <c r="V2088" s="14">
        <v>-0.71377642884566095</v>
      </c>
      <c r="W2088" s="14">
        <v>-0.56809939475696192</v>
      </c>
      <c r="X2088" s="14">
        <v>-0.59947946923738982</v>
      </c>
      <c r="Y2088" s="14">
        <v>-0.71779387140062312</v>
      </c>
      <c r="Z2088" s="14">
        <v>-0.59605239108815355</v>
      </c>
      <c r="AA2088" s="14">
        <v>-0.60234049370082909</v>
      </c>
      <c r="AB2088" s="14">
        <v>-0.68443922739122076</v>
      </c>
      <c r="AC2088" s="14">
        <v>-1.8676098402828797E-2</v>
      </c>
      <c r="AD2088" s="14">
        <v>-1.120634553379235</v>
      </c>
      <c r="AE2088" s="14">
        <v>-0.91655479608689883</v>
      </c>
      <c r="AF2088" s="14">
        <v>-0.84559263382717709</v>
      </c>
      <c r="AG2088" s="14">
        <v>-0.96996887646567376</v>
      </c>
      <c r="AH2088" s="14">
        <v>-1.1072154826683414</v>
      </c>
      <c r="AI2088" s="14">
        <v>-0.91045834572433393</v>
      </c>
      <c r="AJ2088" s="14">
        <v>-0.82968607765507318</v>
      </c>
      <c r="AK2088" s="14">
        <v>-0.45263038350101542</v>
      </c>
      <c r="AL2088" s="14">
        <v>-0.65505138770948024</v>
      </c>
      <c r="AM2088" s="14">
        <v>-0.99177038903820214</v>
      </c>
      <c r="AN2088" s="14">
        <v>-0.82532113766583237</v>
      </c>
      <c r="AO2088" s="14">
        <v>-0.87628679423183453</v>
      </c>
      <c r="AP2088" s="14">
        <v>-0.68994164665531532</v>
      </c>
    </row>
    <row r="2089" spans="2:42" x14ac:dyDescent="0.25">
      <c r="B2089" s="3" t="s">
        <v>331</v>
      </c>
      <c r="C2089" s="10">
        <v>-0.66768418434167998</v>
      </c>
      <c r="D2089" s="10">
        <v>-0.51906801745656994</v>
      </c>
      <c r="E2089" s="10">
        <v>-0.65103945731865054</v>
      </c>
      <c r="F2089" s="10">
        <v>-0.48151620801556111</v>
      </c>
      <c r="G2089" s="10">
        <v>-0.45659384307170259</v>
      </c>
      <c r="H2089" s="10">
        <v>-0.52563776891426806</v>
      </c>
      <c r="I2089" s="10">
        <v>-0.74458320225326102</v>
      </c>
      <c r="J2089" s="10">
        <v>-0.63136379656521135</v>
      </c>
      <c r="K2089" s="10">
        <v>-0.77143231786673416</v>
      </c>
      <c r="L2089" s="10">
        <v>-0.64039868733564043</v>
      </c>
      <c r="M2089" s="10">
        <v>-0.5941320735938701</v>
      </c>
      <c r="N2089" s="10">
        <v>-0.60326742571066716</v>
      </c>
      <c r="O2089" s="10">
        <v>-0.99661572148564237</v>
      </c>
      <c r="P2089" s="10">
        <v>-1.2046377857536676</v>
      </c>
      <c r="Q2089" s="10">
        <v>-1.7402733100199104</v>
      </c>
      <c r="R2089" s="10">
        <v>-0.66385039424725545</v>
      </c>
      <c r="S2089" s="10">
        <v>-0.68576852378494457</v>
      </c>
      <c r="T2089" s="10">
        <v>-1.6766693796754395</v>
      </c>
      <c r="U2089" s="10">
        <v>-1.6701970712562533</v>
      </c>
      <c r="V2089" s="10">
        <v>-0.71377642884566095</v>
      </c>
      <c r="W2089" s="10">
        <v>-0.56809939475696192</v>
      </c>
      <c r="X2089" s="10">
        <v>-1.7028159156865732</v>
      </c>
      <c r="Y2089" s="10">
        <v>-0.71779387140062312</v>
      </c>
      <c r="Z2089" s="10">
        <v>-1.6863921308835561</v>
      </c>
      <c r="AA2089" s="10">
        <v>-0.60234049370082909</v>
      </c>
      <c r="AB2089" s="10">
        <v>-1.6394707074719939</v>
      </c>
      <c r="AC2089" s="10">
        <v>-1.1392420025725607</v>
      </c>
      <c r="AD2089" s="10">
        <v>-1.120634553379235</v>
      </c>
      <c r="AE2089" s="10">
        <v>-0.91655479608689883</v>
      </c>
      <c r="AF2089" s="10">
        <v>-0.84559263382717709</v>
      </c>
      <c r="AG2089" s="10">
        <v>-0.96996887646567376</v>
      </c>
      <c r="AH2089" s="10">
        <v>-1.1072154826683414</v>
      </c>
      <c r="AI2089" s="10">
        <v>-0.91045834572433393</v>
      </c>
      <c r="AJ2089" s="10">
        <v>-0.82968607765507318</v>
      </c>
      <c r="AK2089" s="10">
        <v>-1.4659819883540348</v>
      </c>
      <c r="AL2089" s="10">
        <v>-0.65505138770948024</v>
      </c>
      <c r="AM2089" s="10">
        <v>-0.99177038903820214</v>
      </c>
      <c r="AN2089" s="10">
        <v>-0.82532113766583237</v>
      </c>
      <c r="AO2089" s="10">
        <v>-0.87628679423183453</v>
      </c>
      <c r="AP2089" s="10">
        <v>-0.68994164665531532</v>
      </c>
    </row>
    <row r="2090" spans="2:42" x14ac:dyDescent="0.25">
      <c r="B2090" s="3" t="s">
        <v>332</v>
      </c>
      <c r="C2090" s="14">
        <v>0.42093133360671137</v>
      </c>
      <c r="D2090" s="14">
        <v>0.64302455893873567</v>
      </c>
      <c r="E2090" s="14">
        <v>0.41623834156438339</v>
      </c>
      <c r="F2090" s="14">
        <v>0.59650515321330677</v>
      </c>
      <c r="G2090" s="14">
        <v>0.72425230280339015</v>
      </c>
      <c r="H2090" s="14">
        <v>0.62539384184690316</v>
      </c>
      <c r="I2090" s="14">
        <v>0.2992250252045815</v>
      </c>
      <c r="J2090" s="14">
        <v>0.46985212767643647</v>
      </c>
      <c r="K2090" s="14">
        <v>0.30498486985429007</v>
      </c>
      <c r="L2090" s="14">
        <v>0.45742763381117146</v>
      </c>
      <c r="M2090" s="14">
        <v>0.52687183884739464</v>
      </c>
      <c r="N2090" s="14">
        <v>0.50027054815030891</v>
      </c>
      <c r="O2090" s="14">
        <v>-3.5250073750295992E-2</v>
      </c>
      <c r="P2090" s="14">
        <v>0.78102889406007026</v>
      </c>
      <c r="Q2090" s="14">
        <v>0.49562387630117366</v>
      </c>
      <c r="R2090" s="14">
        <v>0.43645412660454885</v>
      </c>
      <c r="S2090" s="14">
        <v>0.43844217094447296</v>
      </c>
      <c r="T2090" s="14">
        <v>0.62539384184690328</v>
      </c>
      <c r="U2090" s="14">
        <v>0.64416376651222695</v>
      </c>
      <c r="V2090" s="14">
        <v>0.3515615246553257</v>
      </c>
      <c r="W2090" s="14">
        <v>0.53858773788647074</v>
      </c>
      <c r="X2090" s="14">
        <v>0.50385697721179368</v>
      </c>
      <c r="Y2090" s="14">
        <v>0.34823663067951022</v>
      </c>
      <c r="Z2090" s="14">
        <v>0.49428734870724894</v>
      </c>
      <c r="AA2090" s="14">
        <v>0.34872344372153269</v>
      </c>
      <c r="AB2090" s="14">
        <v>0.27059225268955223</v>
      </c>
      <c r="AC2090" s="14">
        <v>-1.8676098402828797E-2</v>
      </c>
      <c r="AD2090" s="14">
        <v>-1.837105825211854E-2</v>
      </c>
      <c r="AE2090" s="14">
        <v>0.14920659471182091</v>
      </c>
      <c r="AF2090" s="14">
        <v>0.19407044055049949</v>
      </c>
      <c r="AG2090" s="14">
        <v>0.10379740744466621</v>
      </c>
      <c r="AH2090" s="14">
        <v>-7.3325528653534217E-3</v>
      </c>
      <c r="AI2090" s="14">
        <v>0.13604549993581988</v>
      </c>
      <c r="AJ2090" s="14">
        <v>0.2117608817446</v>
      </c>
      <c r="AK2090" s="14">
        <v>0.56072122135200397</v>
      </c>
      <c r="AL2090" s="14">
        <v>0.3738251374886562</v>
      </c>
      <c r="AM2090" s="14">
        <v>9.8087181333448389E-2</v>
      </c>
      <c r="AN2090" s="14">
        <v>0.24652449566641743</v>
      </c>
      <c r="AO2090" s="14">
        <v>0.18373755362925565</v>
      </c>
      <c r="AP2090" s="14">
        <v>0.38250650876745429</v>
      </c>
    </row>
    <row r="2091" spans="2:42" x14ac:dyDescent="0.25">
      <c r="B2091" s="3" t="s">
        <v>333</v>
      </c>
      <c r="C2091" s="10">
        <v>-1.7562997022900713</v>
      </c>
      <c r="D2091" s="10">
        <v>-1.6811605938518757</v>
      </c>
      <c r="E2091" s="10">
        <v>-1.7183172562016844</v>
      </c>
      <c r="F2091" s="10">
        <v>-1.5595375692444291</v>
      </c>
      <c r="G2091" s="10">
        <v>-1.6374399889467952</v>
      </c>
      <c r="H2091" s="10">
        <v>-1.6766693796754393</v>
      </c>
      <c r="I2091" s="10">
        <v>-1.7883914297111037</v>
      </c>
      <c r="J2091" s="10">
        <v>-1.7325797208068592</v>
      </c>
      <c r="K2091" s="10">
        <v>-1.8478495055877584</v>
      </c>
      <c r="L2091" s="10">
        <v>-1.7382250084824522</v>
      </c>
      <c r="M2091" s="10">
        <v>-1.715135986035135</v>
      </c>
      <c r="N2091" s="10">
        <v>-1.7068053995716432</v>
      </c>
      <c r="O2091" s="10">
        <v>-0.99661572148564237</v>
      </c>
      <c r="P2091" s="10">
        <v>-1.2046377857536676</v>
      </c>
      <c r="Q2091" s="10">
        <v>-1.7402733100199104</v>
      </c>
      <c r="R2091" s="10">
        <v>-1.7641549150990596</v>
      </c>
      <c r="S2091" s="10">
        <v>-1.8099792185143622</v>
      </c>
      <c r="T2091" s="10">
        <v>-1.6766693796754395</v>
      </c>
      <c r="U2091" s="10">
        <v>-1.6701970712562533</v>
      </c>
      <c r="V2091" s="10">
        <v>-1.7791143823466478</v>
      </c>
      <c r="W2091" s="10">
        <v>-1.6747865274003946</v>
      </c>
      <c r="X2091" s="10">
        <v>-1.7028159156865732</v>
      </c>
      <c r="Y2091" s="10">
        <v>-1.7838243734807564</v>
      </c>
      <c r="Z2091" s="10">
        <v>-1.6863921308835561</v>
      </c>
      <c r="AA2091" s="10">
        <v>-1.5534044311231909</v>
      </c>
      <c r="AB2091" s="10">
        <v>-0.68443922739122076</v>
      </c>
      <c r="AC2091" s="10">
        <v>-1.1392420025725607</v>
      </c>
      <c r="AD2091" s="10">
        <v>-2.2228980485063516</v>
      </c>
      <c r="AE2091" s="10">
        <v>-1.9823161868856187</v>
      </c>
      <c r="AF2091" s="10">
        <v>-0.84559263382717709</v>
      </c>
      <c r="AG2091" s="10">
        <v>-2.0437351603760137</v>
      </c>
      <c r="AH2091" s="10">
        <v>-1.1072154826683414</v>
      </c>
      <c r="AI2091" s="10">
        <v>-1.9569621913844877</v>
      </c>
      <c r="AJ2091" s="10">
        <v>-1.8711330370547463</v>
      </c>
      <c r="AK2091" s="10">
        <v>-0.45263038350101542</v>
      </c>
      <c r="AL2091" s="10">
        <v>-1.6839279129076168</v>
      </c>
      <c r="AM2091" s="10">
        <v>-2.0816279594098526</v>
      </c>
      <c r="AN2091" s="10">
        <v>-0.82532113766583237</v>
      </c>
      <c r="AO2091" s="10">
        <v>-0.87628679423183453</v>
      </c>
      <c r="AP2091" s="10">
        <v>-1.762389802078085</v>
      </c>
    </row>
    <row r="2092" spans="2:42" x14ac:dyDescent="0.25">
      <c r="B2092" s="3" t="s">
        <v>334</v>
      </c>
      <c r="C2092" s="14">
        <v>0.42093133360671137</v>
      </c>
      <c r="D2092" s="14">
        <v>0.64302455893873567</v>
      </c>
      <c r="E2092" s="14">
        <v>0.41623834156438339</v>
      </c>
      <c r="F2092" s="14">
        <v>0.59650515321330677</v>
      </c>
      <c r="G2092" s="14">
        <v>0.72425230280339015</v>
      </c>
      <c r="H2092" s="14">
        <v>0.62539384184690316</v>
      </c>
      <c r="I2092" s="14">
        <v>0.2992250252045815</v>
      </c>
      <c r="J2092" s="14">
        <v>0.46985212767643647</v>
      </c>
      <c r="K2092" s="14">
        <v>0.30498486985429007</v>
      </c>
      <c r="L2092" s="14">
        <v>0.45742763381117146</v>
      </c>
      <c r="M2092" s="14">
        <v>0.52687183884739464</v>
      </c>
      <c r="N2092" s="14">
        <v>0.50027054815030891</v>
      </c>
      <c r="O2092" s="14">
        <v>-3.5250073750295992E-2</v>
      </c>
      <c r="P2092" s="14">
        <v>-0.21180444584679875</v>
      </c>
      <c r="Q2092" s="14">
        <v>0.49562387630117366</v>
      </c>
      <c r="R2092" s="14">
        <v>0.43645412660454885</v>
      </c>
      <c r="S2092" s="14">
        <v>0.43844217094447296</v>
      </c>
      <c r="T2092" s="14">
        <v>0.62539384184690328</v>
      </c>
      <c r="U2092" s="14">
        <v>0.64416376651222695</v>
      </c>
      <c r="V2092" s="14">
        <v>0.3515615246553257</v>
      </c>
      <c r="W2092" s="14">
        <v>0.53858773788647074</v>
      </c>
      <c r="X2092" s="14">
        <v>0.50385697721179368</v>
      </c>
      <c r="Y2092" s="14">
        <v>0.34823663067951022</v>
      </c>
      <c r="Z2092" s="14">
        <v>0.49428734870724894</v>
      </c>
      <c r="AA2092" s="14">
        <v>0.34872344372153269</v>
      </c>
      <c r="AB2092" s="14">
        <v>-0.68443922739122076</v>
      </c>
      <c r="AC2092" s="14">
        <v>-1.8676098402828797E-2</v>
      </c>
      <c r="AD2092" s="14">
        <v>-1.837105825211854E-2</v>
      </c>
      <c r="AE2092" s="14">
        <v>0.14920659471182091</v>
      </c>
      <c r="AF2092" s="14">
        <v>0.19407044055049949</v>
      </c>
      <c r="AG2092" s="14">
        <v>0.10379740744466621</v>
      </c>
      <c r="AH2092" s="14">
        <v>-7.3325528653534217E-3</v>
      </c>
      <c r="AI2092" s="14">
        <v>0.13604549993581988</v>
      </c>
      <c r="AJ2092" s="14">
        <v>0.2117608817446</v>
      </c>
      <c r="AK2092" s="14">
        <v>-0.45263038350101542</v>
      </c>
      <c r="AL2092" s="14">
        <v>0.3738251374886562</v>
      </c>
      <c r="AM2092" s="14">
        <v>9.8087181333448389E-2</v>
      </c>
      <c r="AN2092" s="14">
        <v>0.24652449566641743</v>
      </c>
      <c r="AO2092" s="14">
        <v>0.18373755362925565</v>
      </c>
      <c r="AP2092" s="14">
        <v>0.38250650876745429</v>
      </c>
    </row>
    <row r="2093" spans="2:42" x14ac:dyDescent="0.25">
      <c r="B2093" s="3" t="s">
        <v>335</v>
      </c>
      <c r="C2093" s="10">
        <v>1.5095468515551027</v>
      </c>
      <c r="D2093" s="10">
        <v>0.64302455893873567</v>
      </c>
      <c r="E2093" s="10">
        <v>1.4835161404474173</v>
      </c>
      <c r="F2093" s="10">
        <v>0.59650515321330677</v>
      </c>
      <c r="G2093" s="10">
        <v>0.72425230280339015</v>
      </c>
      <c r="H2093" s="10">
        <v>0.62539384184690316</v>
      </c>
      <c r="I2093" s="10">
        <v>1.343033252662424</v>
      </c>
      <c r="J2093" s="10">
        <v>0.46985212767643647</v>
      </c>
      <c r="K2093" s="10">
        <v>0.30498486985429007</v>
      </c>
      <c r="L2093" s="10">
        <v>0.45742763381117146</v>
      </c>
      <c r="M2093" s="10">
        <v>0.52687183884739464</v>
      </c>
      <c r="N2093" s="10">
        <v>1.603808522011285</v>
      </c>
      <c r="O2093" s="10">
        <v>0.9261155739850504</v>
      </c>
      <c r="P2093" s="10">
        <v>0.78102889406007026</v>
      </c>
      <c r="Q2093" s="10">
        <v>0.49562387630117366</v>
      </c>
      <c r="R2093" s="10">
        <v>0.43645412660454885</v>
      </c>
      <c r="S2093" s="10">
        <v>0.43844217094447296</v>
      </c>
      <c r="T2093" s="10">
        <v>0.62539384184690328</v>
      </c>
      <c r="U2093" s="10">
        <v>0.64416376651222695</v>
      </c>
      <c r="V2093" s="10">
        <v>0.3515615246553257</v>
      </c>
      <c r="W2093" s="10">
        <v>0.53858773788647074</v>
      </c>
      <c r="X2093" s="10">
        <v>1.6071934236609771</v>
      </c>
      <c r="Y2093" s="10">
        <v>0.34823663067951022</v>
      </c>
      <c r="Z2093" s="10">
        <v>0.49428734870724894</v>
      </c>
      <c r="AA2093" s="10">
        <v>0.34872344372153269</v>
      </c>
      <c r="AB2093" s="10">
        <v>1.2256237327703252</v>
      </c>
      <c r="AC2093" s="10">
        <v>1.1018898057669031</v>
      </c>
      <c r="AD2093" s="10">
        <v>1.0838924368749978</v>
      </c>
      <c r="AE2093" s="10">
        <v>0.14920659471182091</v>
      </c>
      <c r="AF2093" s="10">
        <v>1.2337335149281761</v>
      </c>
      <c r="AG2093" s="10">
        <v>1.1775636913550063</v>
      </c>
      <c r="AH2093" s="10">
        <v>1.0925503769376343</v>
      </c>
      <c r="AI2093" s="10">
        <v>1.1825493455959737</v>
      </c>
      <c r="AJ2093" s="10">
        <v>0.2117608817446</v>
      </c>
      <c r="AK2093" s="10">
        <v>1.5740728262050232</v>
      </c>
      <c r="AL2093" s="10">
        <v>0.3738251374886562</v>
      </c>
      <c r="AM2093" s="10">
        <v>1.1879447517050989</v>
      </c>
      <c r="AN2093" s="10">
        <v>1.3183701289986671</v>
      </c>
      <c r="AO2093" s="10">
        <v>1.2437619014903458</v>
      </c>
      <c r="AP2093" s="10">
        <v>0.38250650876745429</v>
      </c>
    </row>
    <row r="2094" spans="2:42" x14ac:dyDescent="0.25">
      <c r="B2094" s="3" t="s">
        <v>336</v>
      </c>
      <c r="C2094" s="14">
        <v>0.42093133360671137</v>
      </c>
      <c r="D2094" s="14">
        <v>0.64302455893873567</v>
      </c>
      <c r="E2094" s="14">
        <v>0.41623834156438339</v>
      </c>
      <c r="F2094" s="14">
        <v>-0.48151620801556111</v>
      </c>
      <c r="G2094" s="14">
        <v>0.72425230280339015</v>
      </c>
      <c r="H2094" s="14">
        <v>0.62539384184690316</v>
      </c>
      <c r="I2094" s="14">
        <v>0.2992250252045815</v>
      </c>
      <c r="J2094" s="14">
        <v>0.46985212767643647</v>
      </c>
      <c r="K2094" s="14">
        <v>0.30498486985429007</v>
      </c>
      <c r="L2094" s="14">
        <v>0.45742763381117146</v>
      </c>
      <c r="M2094" s="14">
        <v>0.52687183884739464</v>
      </c>
      <c r="N2094" s="14">
        <v>0.50027054815030891</v>
      </c>
      <c r="O2094" s="14">
        <v>0.9261155739850504</v>
      </c>
      <c r="P2094" s="14">
        <v>0.78102889406007026</v>
      </c>
      <c r="Q2094" s="14">
        <v>0.49562387630117366</v>
      </c>
      <c r="R2094" s="14">
        <v>0.43645412660454885</v>
      </c>
      <c r="S2094" s="14">
        <v>0.43844217094447296</v>
      </c>
      <c r="T2094" s="14">
        <v>0.62539384184690328</v>
      </c>
      <c r="U2094" s="14">
        <v>0.64416376651222695</v>
      </c>
      <c r="V2094" s="14">
        <v>0.3515615246553257</v>
      </c>
      <c r="W2094" s="14">
        <v>0.53858773788647074</v>
      </c>
      <c r="X2094" s="14">
        <v>0.50385697721179368</v>
      </c>
      <c r="Y2094" s="14">
        <v>0.34823663067951022</v>
      </c>
      <c r="Z2094" s="14">
        <v>0.49428734870724894</v>
      </c>
      <c r="AA2094" s="14">
        <v>0.34872344372153269</v>
      </c>
      <c r="AB2094" s="14">
        <v>0.27059225268955223</v>
      </c>
      <c r="AC2094" s="14">
        <v>1.1018898057669031</v>
      </c>
      <c r="AD2094" s="14">
        <v>-1.837105825211854E-2</v>
      </c>
      <c r="AE2094" s="14">
        <v>0.14920659471182091</v>
      </c>
      <c r="AF2094" s="14">
        <v>0.19407044055049949</v>
      </c>
      <c r="AG2094" s="14">
        <v>0.10379740744466621</v>
      </c>
      <c r="AH2094" s="14">
        <v>-7.3325528653534217E-3</v>
      </c>
      <c r="AI2094" s="14">
        <v>0.13604549993581988</v>
      </c>
      <c r="AJ2094" s="14">
        <v>0.2117608817446</v>
      </c>
      <c r="AK2094" s="14">
        <v>0.56072122135200397</v>
      </c>
      <c r="AL2094" s="14">
        <v>0.3738251374886562</v>
      </c>
      <c r="AM2094" s="14">
        <v>9.8087181333448389E-2</v>
      </c>
      <c r="AN2094" s="14">
        <v>0.24652449566641743</v>
      </c>
      <c r="AO2094" s="14">
        <v>0.18373755362925565</v>
      </c>
      <c r="AP2094" s="14">
        <v>0.38250650876745429</v>
      </c>
    </row>
    <row r="2095" spans="2:42" x14ac:dyDescent="0.25">
      <c r="B2095" s="3" t="s">
        <v>337</v>
      </c>
      <c r="C2095" s="10">
        <v>1.5095468515551027</v>
      </c>
      <c r="D2095" s="10">
        <v>1.8051171353340414</v>
      </c>
      <c r="E2095" s="10">
        <v>1.4835161404474173</v>
      </c>
      <c r="F2095" s="10">
        <v>1.6745265144421746</v>
      </c>
      <c r="G2095" s="10">
        <v>1.9050984486784828</v>
      </c>
      <c r="H2095" s="10">
        <v>1.7764254526080745</v>
      </c>
      <c r="I2095" s="10">
        <v>1.343033252662424</v>
      </c>
      <c r="J2095" s="10">
        <v>1.5710680519180842</v>
      </c>
      <c r="K2095" s="10">
        <v>1.3814020575753143</v>
      </c>
      <c r="L2095" s="10">
        <v>1.5552539549579834</v>
      </c>
      <c r="M2095" s="10">
        <v>1.6478757512886595</v>
      </c>
      <c r="N2095" s="10">
        <v>1.603808522011285</v>
      </c>
      <c r="O2095" s="10">
        <v>0.9261155739850504</v>
      </c>
      <c r="P2095" s="10">
        <v>0.78102889406007026</v>
      </c>
      <c r="Q2095" s="10">
        <v>0.49562387630117366</v>
      </c>
      <c r="R2095" s="10">
        <v>1.536758647456353</v>
      </c>
      <c r="S2095" s="10">
        <v>1.5626528656738905</v>
      </c>
      <c r="T2095" s="10">
        <v>0.62539384184690328</v>
      </c>
      <c r="U2095" s="10">
        <v>0.64416376651222695</v>
      </c>
      <c r="V2095" s="10">
        <v>1.4168994781563125</v>
      </c>
      <c r="W2095" s="10">
        <v>1.6452748705299034</v>
      </c>
      <c r="X2095" s="10">
        <v>0.50385697721179368</v>
      </c>
      <c r="Y2095" s="10">
        <v>1.4142671327596437</v>
      </c>
      <c r="Z2095" s="10">
        <v>0.49428734870724894</v>
      </c>
      <c r="AA2095" s="10">
        <v>1.2997873811438945</v>
      </c>
      <c r="AB2095" s="10">
        <v>0.27059225268955223</v>
      </c>
      <c r="AC2095" s="10">
        <v>1.1018898057669031</v>
      </c>
      <c r="AD2095" s="10">
        <v>1.0838924368749978</v>
      </c>
      <c r="AE2095" s="10">
        <v>1.2149679855105406</v>
      </c>
      <c r="AF2095" s="10">
        <v>1.2337335149281761</v>
      </c>
      <c r="AG2095" s="10">
        <v>1.1775636913550063</v>
      </c>
      <c r="AH2095" s="10">
        <v>1.0925503769376343</v>
      </c>
      <c r="AI2095" s="10">
        <v>1.1825493455959737</v>
      </c>
      <c r="AJ2095" s="10">
        <v>1.2532078411442731</v>
      </c>
      <c r="AK2095" s="10">
        <v>0.56072122135200397</v>
      </c>
      <c r="AL2095" s="10">
        <v>1.4027016626867927</v>
      </c>
      <c r="AM2095" s="10">
        <v>1.1879447517050989</v>
      </c>
      <c r="AN2095" s="10">
        <v>1.3183701289986671</v>
      </c>
      <c r="AO2095" s="10">
        <v>1.2437619014903458</v>
      </c>
      <c r="AP2095" s="10">
        <v>1.454954664190224</v>
      </c>
    </row>
    <row r="2096" spans="2:42" x14ac:dyDescent="0.25">
      <c r="B2096" s="3" t="s">
        <v>338</v>
      </c>
      <c r="C2096" s="14">
        <v>-0.66768418434167998</v>
      </c>
      <c r="D2096" s="14">
        <v>-0.51906801745656994</v>
      </c>
      <c r="E2096" s="14">
        <v>-0.65103945731865054</v>
      </c>
      <c r="F2096" s="14">
        <v>-0.48151620801556111</v>
      </c>
      <c r="G2096" s="14">
        <v>-1.6374399889467952</v>
      </c>
      <c r="H2096" s="14">
        <v>-0.52563776891426806</v>
      </c>
      <c r="I2096" s="14">
        <v>-0.74458320225326102</v>
      </c>
      <c r="J2096" s="14">
        <v>-0.63136379656521135</v>
      </c>
      <c r="K2096" s="14">
        <v>-0.77143231786673416</v>
      </c>
      <c r="L2096" s="14">
        <v>-0.64039868733564043</v>
      </c>
      <c r="M2096" s="14">
        <v>-0.5941320735938701</v>
      </c>
      <c r="N2096" s="14">
        <v>-0.60326742571066716</v>
      </c>
      <c r="O2096" s="14">
        <v>-3.5250073750295992E-2</v>
      </c>
      <c r="P2096" s="14">
        <v>-0.21180444584679875</v>
      </c>
      <c r="Q2096" s="14">
        <v>-1.7402733100199104</v>
      </c>
      <c r="R2096" s="14">
        <v>-0.66385039424725545</v>
      </c>
      <c r="S2096" s="14">
        <v>-0.68576852378494457</v>
      </c>
      <c r="T2096" s="14">
        <v>-1.6766693796754395</v>
      </c>
      <c r="U2096" s="14">
        <v>-1.6701970712562533</v>
      </c>
      <c r="V2096" s="14">
        <v>-0.71377642884566095</v>
      </c>
      <c r="W2096" s="14">
        <v>-1.6747865274003946</v>
      </c>
      <c r="X2096" s="14">
        <v>-0.59947946923738982</v>
      </c>
      <c r="Y2096" s="14">
        <v>-0.71779387140062312</v>
      </c>
      <c r="Z2096" s="14">
        <v>-1.6863921308835561</v>
      </c>
      <c r="AA2096" s="14">
        <v>-0.60234049370082909</v>
      </c>
      <c r="AB2096" s="14">
        <v>-0.68443922739122076</v>
      </c>
      <c r="AC2096" s="14">
        <v>-1.1392420025725607</v>
      </c>
      <c r="AD2096" s="14">
        <v>-1.120634553379235</v>
      </c>
      <c r="AE2096" s="14">
        <v>-0.91655479608689883</v>
      </c>
      <c r="AF2096" s="14">
        <v>-0.84559263382717709</v>
      </c>
      <c r="AG2096" s="14">
        <v>-0.96996887646567376</v>
      </c>
      <c r="AH2096" s="14">
        <v>-1.1072154826683414</v>
      </c>
      <c r="AI2096" s="14">
        <v>-0.91045834572433393</v>
      </c>
      <c r="AJ2096" s="14">
        <v>-0.82968607765507318</v>
      </c>
      <c r="AK2096" s="14">
        <v>-0.45263038350101542</v>
      </c>
      <c r="AL2096" s="14">
        <v>-0.65505138770948024</v>
      </c>
      <c r="AM2096" s="14">
        <v>-0.99177038903820214</v>
      </c>
      <c r="AN2096" s="14">
        <v>-0.82532113766583237</v>
      </c>
      <c r="AO2096" s="14">
        <v>-0.87628679423183453</v>
      </c>
      <c r="AP2096" s="14">
        <v>-0.68994164665531532</v>
      </c>
    </row>
    <row r="2097" spans="2:42" x14ac:dyDescent="0.25">
      <c r="B2097" s="3" t="s">
        <v>339</v>
      </c>
      <c r="C2097" s="10">
        <v>1.5095468515551027</v>
      </c>
      <c r="D2097" s="10">
        <v>0.64302455893873567</v>
      </c>
      <c r="E2097" s="10">
        <v>1.4835161404474173</v>
      </c>
      <c r="F2097" s="10">
        <v>1.6745265144421746</v>
      </c>
      <c r="G2097" s="10">
        <v>0.72425230280339015</v>
      </c>
      <c r="H2097" s="10">
        <v>0.62539384184690316</v>
      </c>
      <c r="I2097" s="10">
        <v>1.343033252662424</v>
      </c>
      <c r="J2097" s="10">
        <v>1.5710680519180842</v>
      </c>
      <c r="K2097" s="10">
        <v>0.30498486985429007</v>
      </c>
      <c r="L2097" s="10">
        <v>0.45742763381117146</v>
      </c>
      <c r="M2097" s="10">
        <v>0.52687183884739464</v>
      </c>
      <c r="N2097" s="10">
        <v>0.50027054815030891</v>
      </c>
      <c r="O2097" s="10">
        <v>0.9261155739850504</v>
      </c>
      <c r="P2097" s="10">
        <v>0.78102889406007026</v>
      </c>
      <c r="Q2097" s="10">
        <v>1.6135724694617157</v>
      </c>
      <c r="R2097" s="10">
        <v>1.536758647456353</v>
      </c>
      <c r="S2097" s="10">
        <v>1.5626528656738905</v>
      </c>
      <c r="T2097" s="10">
        <v>1.7764254526080747</v>
      </c>
      <c r="U2097" s="10">
        <v>1.8013441853964671</v>
      </c>
      <c r="V2097" s="10">
        <v>1.4168994781563125</v>
      </c>
      <c r="W2097" s="10">
        <v>1.6452748705299034</v>
      </c>
      <c r="X2097" s="10">
        <v>1.6071934236609771</v>
      </c>
      <c r="Y2097" s="10">
        <v>1.4142671327596437</v>
      </c>
      <c r="Z2097" s="10">
        <v>1.5846270885026514</v>
      </c>
      <c r="AA2097" s="10">
        <v>0.34872344372153269</v>
      </c>
      <c r="AB2097" s="10">
        <v>1.2256237327703252</v>
      </c>
      <c r="AC2097" s="10">
        <v>1.1018898057669031</v>
      </c>
      <c r="AD2097" s="10">
        <v>1.0838924368749978</v>
      </c>
      <c r="AE2097" s="10">
        <v>1.2149679855105406</v>
      </c>
      <c r="AF2097" s="10">
        <v>1.2337335149281761</v>
      </c>
      <c r="AG2097" s="10">
        <v>1.1775636913550063</v>
      </c>
      <c r="AH2097" s="10">
        <v>1.0925503769376343</v>
      </c>
      <c r="AI2097" s="10">
        <v>1.1825493455959737</v>
      </c>
      <c r="AJ2097" s="10">
        <v>0.2117608817446</v>
      </c>
      <c r="AK2097" s="10">
        <v>1.5740728262050232</v>
      </c>
      <c r="AL2097" s="10">
        <v>0.3738251374886562</v>
      </c>
      <c r="AM2097" s="10">
        <v>1.1879447517050989</v>
      </c>
      <c r="AN2097" s="10">
        <v>1.3183701289986671</v>
      </c>
      <c r="AO2097" s="10">
        <v>1.2437619014903458</v>
      </c>
      <c r="AP2097" s="10">
        <v>1.454954664190224</v>
      </c>
    </row>
    <row r="2098" spans="2:42" x14ac:dyDescent="0.25">
      <c r="B2098" s="3" t="s">
        <v>340</v>
      </c>
      <c r="C2098" s="14">
        <v>1.5095468515551027</v>
      </c>
      <c r="D2098" s="14">
        <v>0.64302455893873567</v>
      </c>
      <c r="E2098" s="14">
        <v>1.4835161404474173</v>
      </c>
      <c r="F2098" s="14">
        <v>0.59650515321330677</v>
      </c>
      <c r="G2098" s="14">
        <v>0.72425230280339015</v>
      </c>
      <c r="H2098" s="14">
        <v>0.62539384184690316</v>
      </c>
      <c r="I2098" s="14">
        <v>1.343033252662424</v>
      </c>
      <c r="J2098" s="14">
        <v>0.46985212767643647</v>
      </c>
      <c r="K2098" s="14">
        <v>1.3814020575753143</v>
      </c>
      <c r="L2098" s="14">
        <v>1.5552539549579834</v>
      </c>
      <c r="M2098" s="14">
        <v>0.52687183884739464</v>
      </c>
      <c r="N2098" s="14">
        <v>0.50027054815030891</v>
      </c>
      <c r="O2098" s="14">
        <v>0.9261155739850504</v>
      </c>
      <c r="P2098" s="14">
        <v>1.7738622339669392</v>
      </c>
      <c r="Q2098" s="14">
        <v>0.49562387630117366</v>
      </c>
      <c r="R2098" s="14">
        <v>0.43645412660454885</v>
      </c>
      <c r="S2098" s="14">
        <v>0.43844217094447296</v>
      </c>
      <c r="T2098" s="14">
        <v>0.62539384184690328</v>
      </c>
      <c r="U2098" s="14">
        <v>0.64416376651222695</v>
      </c>
      <c r="V2098" s="14">
        <v>0.3515615246553257</v>
      </c>
      <c r="W2098" s="14">
        <v>0.53858773788647074</v>
      </c>
      <c r="X2098" s="14">
        <v>0.50385697721179368</v>
      </c>
      <c r="Y2098" s="14">
        <v>0.34823663067951022</v>
      </c>
      <c r="Z2098" s="14">
        <v>0.49428734870724894</v>
      </c>
      <c r="AA2098" s="14">
        <v>0.34872344372153269</v>
      </c>
      <c r="AB2098" s="14">
        <v>0.27059225268955223</v>
      </c>
      <c r="AC2098" s="14">
        <v>1.1018898057669031</v>
      </c>
      <c r="AD2098" s="14">
        <v>1.0838924368749978</v>
      </c>
      <c r="AE2098" s="14">
        <v>0.14920659471182091</v>
      </c>
      <c r="AF2098" s="14">
        <v>0.19407044055049949</v>
      </c>
      <c r="AG2098" s="14">
        <v>0.10379740744466621</v>
      </c>
      <c r="AH2098" s="14">
        <v>1.0925503769376343</v>
      </c>
      <c r="AI2098" s="14">
        <v>1.1825493455959737</v>
      </c>
      <c r="AJ2098" s="14">
        <v>0.2117608817446</v>
      </c>
      <c r="AK2098" s="14">
        <v>0.56072122135200397</v>
      </c>
      <c r="AL2098" s="14">
        <v>0.3738251374886562</v>
      </c>
      <c r="AM2098" s="14">
        <v>1.1879447517050989</v>
      </c>
      <c r="AN2098" s="14">
        <v>0.24652449566641743</v>
      </c>
      <c r="AO2098" s="14">
        <v>0.18373755362925565</v>
      </c>
      <c r="AP2098" s="14">
        <v>0.38250650876745429</v>
      </c>
    </row>
    <row r="2099" spans="2:42" x14ac:dyDescent="0.25">
      <c r="B2099" s="3" t="s">
        <v>341</v>
      </c>
      <c r="C2099" s="10">
        <v>-1.7562997022900713</v>
      </c>
      <c r="D2099" s="10">
        <v>-1.6811605938518757</v>
      </c>
      <c r="E2099" s="10">
        <v>-1.7183172562016844</v>
      </c>
      <c r="F2099" s="10">
        <v>-1.5595375692444291</v>
      </c>
      <c r="G2099" s="10">
        <v>-1.6374399889467952</v>
      </c>
      <c r="H2099" s="10">
        <v>-1.6766693796754393</v>
      </c>
      <c r="I2099" s="10">
        <v>-1.7883914297111037</v>
      </c>
      <c r="J2099" s="10">
        <v>-1.7325797208068592</v>
      </c>
      <c r="K2099" s="10">
        <v>-1.8478495055877584</v>
      </c>
      <c r="L2099" s="10">
        <v>-1.7382250084824522</v>
      </c>
      <c r="M2099" s="10">
        <v>-1.715135986035135</v>
      </c>
      <c r="N2099" s="10">
        <v>-1.7068053995716432</v>
      </c>
      <c r="O2099" s="10">
        <v>-1.9579813692209889</v>
      </c>
      <c r="P2099" s="10">
        <v>-2.1974711256605368</v>
      </c>
      <c r="Q2099" s="10">
        <v>-1.7402733100199104</v>
      </c>
      <c r="R2099" s="10">
        <v>-1.7641549150990596</v>
      </c>
      <c r="S2099" s="10">
        <v>-1.8099792185143622</v>
      </c>
      <c r="T2099" s="10">
        <v>-1.6766693796754395</v>
      </c>
      <c r="U2099" s="10">
        <v>-1.6701970712562533</v>
      </c>
      <c r="V2099" s="10">
        <v>-1.7791143823466478</v>
      </c>
      <c r="W2099" s="10">
        <v>-1.6747865274003946</v>
      </c>
      <c r="X2099" s="10">
        <v>-1.7028159156865732</v>
      </c>
      <c r="Y2099" s="10">
        <v>-1.7838243734807564</v>
      </c>
      <c r="Z2099" s="10">
        <v>-1.6863921308835561</v>
      </c>
      <c r="AA2099" s="10">
        <v>-1.5534044311231909</v>
      </c>
      <c r="AB2099" s="10">
        <v>-2.594502187552767</v>
      </c>
      <c r="AC2099" s="10">
        <v>-2.2598079067422927</v>
      </c>
      <c r="AD2099" s="10">
        <v>-2.2228980485063516</v>
      </c>
      <c r="AE2099" s="10">
        <v>-1.9823161868856187</v>
      </c>
      <c r="AF2099" s="10">
        <v>-1.8852557082048538</v>
      </c>
      <c r="AG2099" s="10">
        <v>-2.0437351603760137</v>
      </c>
      <c r="AH2099" s="10">
        <v>-2.2070984124713293</v>
      </c>
      <c r="AI2099" s="10">
        <v>-1.9569621913844877</v>
      </c>
      <c r="AJ2099" s="10">
        <v>-1.8711330370547463</v>
      </c>
      <c r="AK2099" s="10">
        <v>-2.4793335932070542</v>
      </c>
      <c r="AL2099" s="10">
        <v>-1.6839279129076168</v>
      </c>
      <c r="AM2099" s="10">
        <v>-2.0816279594098526</v>
      </c>
      <c r="AN2099" s="10">
        <v>-1.8971667709980822</v>
      </c>
      <c r="AO2099" s="10">
        <v>-1.9363111420929249</v>
      </c>
      <c r="AP2099" s="10">
        <v>-1.762389802078085</v>
      </c>
    </row>
    <row r="2100" spans="2:42" x14ac:dyDescent="0.25">
      <c r="B2100" s="3" t="s">
        <v>342</v>
      </c>
      <c r="C2100" s="14">
        <v>-0.66768418434167998</v>
      </c>
      <c r="D2100" s="14">
        <v>-0.51906801745656994</v>
      </c>
      <c r="E2100" s="14">
        <v>-0.65103945731865054</v>
      </c>
      <c r="F2100" s="14">
        <v>-0.48151620801556111</v>
      </c>
      <c r="G2100" s="14">
        <v>-0.45659384307170259</v>
      </c>
      <c r="H2100" s="14">
        <v>-0.52563776891426806</v>
      </c>
      <c r="I2100" s="14">
        <v>-0.74458320225326102</v>
      </c>
      <c r="J2100" s="14">
        <v>-0.63136379656521135</v>
      </c>
      <c r="K2100" s="14">
        <v>-0.77143231786673416</v>
      </c>
      <c r="L2100" s="14">
        <v>-0.64039868733564043</v>
      </c>
      <c r="M2100" s="14">
        <v>-0.5941320735938701</v>
      </c>
      <c r="N2100" s="14">
        <v>-0.60326742571066716</v>
      </c>
      <c r="O2100" s="14">
        <v>-0.99661572148564237</v>
      </c>
      <c r="P2100" s="14">
        <v>-1.2046377857536676</v>
      </c>
      <c r="Q2100" s="14">
        <v>-0.62232471685936841</v>
      </c>
      <c r="R2100" s="14">
        <v>-0.66385039424725545</v>
      </c>
      <c r="S2100" s="14">
        <v>-0.68576852378494457</v>
      </c>
      <c r="T2100" s="14">
        <v>-0.52563776891426817</v>
      </c>
      <c r="U2100" s="14">
        <v>-0.51301665237201322</v>
      </c>
      <c r="V2100" s="14">
        <v>-0.71377642884566095</v>
      </c>
      <c r="W2100" s="14">
        <v>-0.56809939475696192</v>
      </c>
      <c r="X2100" s="14">
        <v>-0.59947946923738982</v>
      </c>
      <c r="Y2100" s="14">
        <v>-0.71779387140062312</v>
      </c>
      <c r="Z2100" s="14">
        <v>-0.59605239108815355</v>
      </c>
      <c r="AA2100" s="14">
        <v>-0.60234049370082909</v>
      </c>
      <c r="AB2100" s="14">
        <v>-1.6394707074719939</v>
      </c>
      <c r="AC2100" s="14">
        <v>-1.1392420025725607</v>
      </c>
      <c r="AD2100" s="14">
        <v>-1.120634553379235</v>
      </c>
      <c r="AE2100" s="14">
        <v>-0.91655479608689883</v>
      </c>
      <c r="AF2100" s="14">
        <v>-0.84559263382717709</v>
      </c>
      <c r="AG2100" s="14">
        <v>-0.96996887646567376</v>
      </c>
      <c r="AH2100" s="14">
        <v>-1.1072154826683414</v>
      </c>
      <c r="AI2100" s="14">
        <v>-0.91045834572433393</v>
      </c>
      <c r="AJ2100" s="14">
        <v>-0.82968607765507318</v>
      </c>
      <c r="AK2100" s="14">
        <v>-1.4659819883540348</v>
      </c>
      <c r="AL2100" s="14">
        <v>-0.65505138770948024</v>
      </c>
      <c r="AM2100" s="14">
        <v>-0.99177038903820214</v>
      </c>
      <c r="AN2100" s="14">
        <v>-0.82532113766583237</v>
      </c>
      <c r="AO2100" s="14">
        <v>-0.87628679423183453</v>
      </c>
      <c r="AP2100" s="14">
        <v>-0.68994164665531532</v>
      </c>
    </row>
    <row r="2101" spans="2:42" x14ac:dyDescent="0.25">
      <c r="B2101" s="3" t="s">
        <v>343</v>
      </c>
      <c r="C2101" s="10">
        <v>-0.66768418434167998</v>
      </c>
      <c r="D2101" s="10">
        <v>-0.51906801745656994</v>
      </c>
      <c r="E2101" s="10">
        <v>-0.65103945731865054</v>
      </c>
      <c r="F2101" s="10">
        <v>-0.48151620801556111</v>
      </c>
      <c r="G2101" s="10">
        <v>-0.45659384307170259</v>
      </c>
      <c r="H2101" s="10">
        <v>-0.52563776891426806</v>
      </c>
      <c r="I2101" s="10">
        <v>-0.74458320225326102</v>
      </c>
      <c r="J2101" s="10">
        <v>-0.63136379656521135</v>
      </c>
      <c r="K2101" s="10">
        <v>-0.77143231786673416</v>
      </c>
      <c r="L2101" s="10">
        <v>-0.64039868733564043</v>
      </c>
      <c r="M2101" s="10">
        <v>-0.5941320735938701</v>
      </c>
      <c r="N2101" s="10">
        <v>-0.60326742571066716</v>
      </c>
      <c r="O2101" s="10">
        <v>-3.5250073750295992E-2</v>
      </c>
      <c r="P2101" s="10">
        <v>-0.21180444584679875</v>
      </c>
      <c r="Q2101" s="10">
        <v>-0.62232471685936841</v>
      </c>
      <c r="R2101" s="10">
        <v>-0.66385039424725545</v>
      </c>
      <c r="S2101" s="10">
        <v>-0.68576852378494457</v>
      </c>
      <c r="T2101" s="10">
        <v>-0.52563776891426817</v>
      </c>
      <c r="U2101" s="10">
        <v>-0.51301665237201322</v>
      </c>
      <c r="V2101" s="10">
        <v>-0.71377642884566095</v>
      </c>
      <c r="W2101" s="10">
        <v>-0.56809939475696192</v>
      </c>
      <c r="X2101" s="10">
        <v>-0.59947946923738982</v>
      </c>
      <c r="Y2101" s="10">
        <v>-0.71779387140062312</v>
      </c>
      <c r="Z2101" s="10">
        <v>-0.59605239108815355</v>
      </c>
      <c r="AA2101" s="10">
        <v>-0.60234049370082909</v>
      </c>
      <c r="AB2101" s="10">
        <v>-0.68443922739122076</v>
      </c>
      <c r="AC2101" s="10">
        <v>-1.1392420025725607</v>
      </c>
      <c r="AD2101" s="10">
        <v>-1.120634553379235</v>
      </c>
      <c r="AE2101" s="10">
        <v>-0.91655479608689883</v>
      </c>
      <c r="AF2101" s="10">
        <v>-0.84559263382717709</v>
      </c>
      <c r="AG2101" s="10">
        <v>-0.96996887646567376</v>
      </c>
      <c r="AH2101" s="10">
        <v>-1.1072154826683414</v>
      </c>
      <c r="AI2101" s="10">
        <v>-0.91045834572433393</v>
      </c>
      <c r="AJ2101" s="10">
        <v>-0.82968607765507318</v>
      </c>
      <c r="AK2101" s="10">
        <v>-0.45263038350101542</v>
      </c>
      <c r="AL2101" s="10">
        <v>-0.65505138770948024</v>
      </c>
      <c r="AM2101" s="10">
        <v>-0.99177038903820214</v>
      </c>
      <c r="AN2101" s="10">
        <v>-0.82532113766583237</v>
      </c>
      <c r="AO2101" s="10">
        <v>-0.87628679423183453</v>
      </c>
      <c r="AP2101" s="10">
        <v>-0.68994164665531532</v>
      </c>
    </row>
    <row r="2102" spans="2:42" x14ac:dyDescent="0.25">
      <c r="B2102" s="3" t="s">
        <v>344</v>
      </c>
      <c r="C2102" s="14">
        <v>-0.66768418434167998</v>
      </c>
      <c r="D2102" s="14">
        <v>-1.6811605938518757</v>
      </c>
      <c r="E2102" s="14">
        <v>-0.65103945731865054</v>
      </c>
      <c r="F2102" s="14">
        <v>-0.48151620801556111</v>
      </c>
      <c r="G2102" s="14">
        <v>-1.6374399889467952</v>
      </c>
      <c r="H2102" s="14">
        <v>-1.6766693796754393</v>
      </c>
      <c r="I2102" s="14">
        <v>-0.74458320225326102</v>
      </c>
      <c r="J2102" s="14">
        <v>-1.7325797208068592</v>
      </c>
      <c r="K2102" s="14">
        <v>-0.77143231786673416</v>
      </c>
      <c r="L2102" s="14">
        <v>-0.64039868733564043</v>
      </c>
      <c r="M2102" s="14">
        <v>-0.5941320735938701</v>
      </c>
      <c r="N2102" s="14">
        <v>-0.60326742571066716</v>
      </c>
      <c r="O2102" s="14">
        <v>-3.5250073750295992E-2</v>
      </c>
      <c r="P2102" s="14">
        <v>-0.21180444584679875</v>
      </c>
      <c r="Q2102" s="14">
        <v>-0.62232471685936841</v>
      </c>
      <c r="R2102" s="14">
        <v>-0.66385039424725545</v>
      </c>
      <c r="S2102" s="14">
        <v>-0.68576852378494457</v>
      </c>
      <c r="T2102" s="14">
        <v>-0.52563776891426817</v>
      </c>
      <c r="U2102" s="14">
        <v>-0.51301665237201322</v>
      </c>
      <c r="V2102" s="14">
        <v>-0.71377642884566095</v>
      </c>
      <c r="W2102" s="14">
        <v>-0.56809939475696192</v>
      </c>
      <c r="X2102" s="14">
        <v>-0.59947946923738982</v>
      </c>
      <c r="Y2102" s="14">
        <v>-0.71779387140062312</v>
      </c>
      <c r="Z2102" s="14">
        <v>-0.59605239108815355</v>
      </c>
      <c r="AA2102" s="14">
        <v>-0.60234049370082909</v>
      </c>
      <c r="AB2102" s="14">
        <v>-0.68443922739122076</v>
      </c>
      <c r="AC2102" s="14">
        <v>-1.1392420025725607</v>
      </c>
      <c r="AD2102" s="14">
        <v>-1.120634553379235</v>
      </c>
      <c r="AE2102" s="14">
        <v>-0.91655479608689883</v>
      </c>
      <c r="AF2102" s="14">
        <v>-0.84559263382717709</v>
      </c>
      <c r="AG2102" s="14">
        <v>-0.96996887646567376</v>
      </c>
      <c r="AH2102" s="14">
        <v>-1.1072154826683414</v>
      </c>
      <c r="AI2102" s="14">
        <v>-0.91045834572433393</v>
      </c>
      <c r="AJ2102" s="14">
        <v>-0.82968607765507318</v>
      </c>
      <c r="AK2102" s="14">
        <v>-0.45263038350101542</v>
      </c>
      <c r="AL2102" s="14">
        <v>-0.65505138770948024</v>
      </c>
      <c r="AM2102" s="14">
        <v>-0.99177038903820214</v>
      </c>
      <c r="AN2102" s="14">
        <v>-0.82532113766583237</v>
      </c>
      <c r="AO2102" s="14">
        <v>-0.87628679423183453</v>
      </c>
      <c r="AP2102" s="14">
        <v>-0.68994164665531532</v>
      </c>
    </row>
    <row r="2103" spans="2:42" x14ac:dyDescent="0.25">
      <c r="B2103" s="3" t="s">
        <v>345</v>
      </c>
      <c r="C2103" s="10">
        <v>0.42093133360671137</v>
      </c>
      <c r="D2103" s="10">
        <v>0.64302455893873567</v>
      </c>
      <c r="E2103" s="10">
        <v>0.41623834156438339</v>
      </c>
      <c r="F2103" s="10">
        <v>0.59650515321330677</v>
      </c>
      <c r="G2103" s="10">
        <v>0.72425230280339015</v>
      </c>
      <c r="H2103" s="10">
        <v>0.62539384184690316</v>
      </c>
      <c r="I2103" s="10">
        <v>0.2992250252045815</v>
      </c>
      <c r="J2103" s="10">
        <v>0.46985212767643647</v>
      </c>
      <c r="K2103" s="10">
        <v>0.30498486985429007</v>
      </c>
      <c r="L2103" s="10">
        <v>0.45742763381117146</v>
      </c>
      <c r="M2103" s="10">
        <v>0.52687183884739464</v>
      </c>
      <c r="N2103" s="10">
        <v>0.50027054815030891</v>
      </c>
      <c r="O2103" s="10">
        <v>0.9261155739850504</v>
      </c>
      <c r="P2103" s="10">
        <v>0.78102889406007026</v>
      </c>
      <c r="Q2103" s="10">
        <v>0.49562387630117366</v>
      </c>
      <c r="R2103" s="10">
        <v>0.43645412660454885</v>
      </c>
      <c r="S2103" s="10">
        <v>0.43844217094447296</v>
      </c>
      <c r="T2103" s="10">
        <v>0.62539384184690328</v>
      </c>
      <c r="U2103" s="10">
        <v>0.64416376651222695</v>
      </c>
      <c r="V2103" s="10">
        <v>0.3515615246553257</v>
      </c>
      <c r="W2103" s="10">
        <v>0.53858773788647074</v>
      </c>
      <c r="X2103" s="10">
        <v>0.50385697721179368</v>
      </c>
      <c r="Y2103" s="10">
        <v>0.34823663067951022</v>
      </c>
      <c r="Z2103" s="10">
        <v>0.49428734870724894</v>
      </c>
      <c r="AA2103" s="10">
        <v>0.34872344372153269</v>
      </c>
      <c r="AB2103" s="10">
        <v>1.2256237327703252</v>
      </c>
      <c r="AC2103" s="10">
        <v>1.1018898057669031</v>
      </c>
      <c r="AD2103" s="10">
        <v>-1.837105825211854E-2</v>
      </c>
      <c r="AE2103" s="10">
        <v>0.14920659471182091</v>
      </c>
      <c r="AF2103" s="10">
        <v>1.2337335149281761</v>
      </c>
      <c r="AG2103" s="10">
        <v>0.10379740744466621</v>
      </c>
      <c r="AH2103" s="10">
        <v>1.0925503769376343</v>
      </c>
      <c r="AI2103" s="10">
        <v>0.13604549993581988</v>
      </c>
      <c r="AJ2103" s="10">
        <v>0.2117608817446</v>
      </c>
      <c r="AK2103" s="10">
        <v>1.5740728262050232</v>
      </c>
      <c r="AL2103" s="10">
        <v>0.3738251374886562</v>
      </c>
      <c r="AM2103" s="10">
        <v>9.8087181333448389E-2</v>
      </c>
      <c r="AN2103" s="10">
        <v>1.3183701289986671</v>
      </c>
      <c r="AO2103" s="10">
        <v>1.2437619014903458</v>
      </c>
      <c r="AP2103" s="10">
        <v>0.38250650876745429</v>
      </c>
    </row>
    <row r="2104" spans="2:42" x14ac:dyDescent="0.25">
      <c r="B2104" s="3" t="s">
        <v>346</v>
      </c>
      <c r="C2104" s="14">
        <v>0.42093133360671137</v>
      </c>
      <c r="D2104" s="14">
        <v>-0.51906801745656994</v>
      </c>
      <c r="E2104" s="14">
        <v>0.41623834156438339</v>
      </c>
      <c r="F2104" s="14">
        <v>-0.48151620801556111</v>
      </c>
      <c r="G2104" s="14">
        <v>-0.45659384307170259</v>
      </c>
      <c r="H2104" s="14">
        <v>-0.52563776891426806</v>
      </c>
      <c r="I2104" s="14">
        <v>0.2992250252045815</v>
      </c>
      <c r="J2104" s="14">
        <v>-0.63136379656521135</v>
      </c>
      <c r="K2104" s="14">
        <v>0.30498486985429007</v>
      </c>
      <c r="L2104" s="14">
        <v>0.45742763381117146</v>
      </c>
      <c r="M2104" s="14">
        <v>0.52687183884739464</v>
      </c>
      <c r="N2104" s="14">
        <v>0.50027054815030891</v>
      </c>
      <c r="O2104" s="14">
        <v>-3.5250073750295992E-2</v>
      </c>
      <c r="P2104" s="14">
        <v>-0.21180444584679875</v>
      </c>
      <c r="Q2104" s="14">
        <v>0.49562387630117366</v>
      </c>
      <c r="R2104" s="14">
        <v>0.43645412660454885</v>
      </c>
      <c r="S2104" s="14">
        <v>0.43844217094447296</v>
      </c>
      <c r="T2104" s="14">
        <v>0.62539384184690328</v>
      </c>
      <c r="U2104" s="14">
        <v>0.64416376651222695</v>
      </c>
      <c r="V2104" s="14">
        <v>0.3515615246553257</v>
      </c>
      <c r="W2104" s="14">
        <v>-0.56809939475696192</v>
      </c>
      <c r="X2104" s="14">
        <v>0.50385697721179368</v>
      </c>
      <c r="Y2104" s="14">
        <v>0.34823663067951022</v>
      </c>
      <c r="Z2104" s="14">
        <v>0.49428734870724894</v>
      </c>
      <c r="AA2104" s="14">
        <v>-0.60234049370082909</v>
      </c>
      <c r="AB2104" s="14">
        <v>-0.68443922739122076</v>
      </c>
      <c r="AC2104" s="14">
        <v>-1.8676098402828797E-2</v>
      </c>
      <c r="AD2104" s="14">
        <v>-1.837105825211854E-2</v>
      </c>
      <c r="AE2104" s="14">
        <v>0.14920659471182091</v>
      </c>
      <c r="AF2104" s="14">
        <v>-0.84559263382717709</v>
      </c>
      <c r="AG2104" s="14">
        <v>0.10379740744466621</v>
      </c>
      <c r="AH2104" s="14">
        <v>-7.3325528653534217E-3</v>
      </c>
      <c r="AI2104" s="14">
        <v>0.13604549993581988</v>
      </c>
      <c r="AJ2104" s="14">
        <v>-0.82968607765507318</v>
      </c>
      <c r="AK2104" s="14">
        <v>-0.45263038350101542</v>
      </c>
      <c r="AL2104" s="14">
        <v>-0.65505138770948024</v>
      </c>
      <c r="AM2104" s="14">
        <v>9.8087181333448389E-2</v>
      </c>
      <c r="AN2104" s="14">
        <v>0.24652449566641743</v>
      </c>
      <c r="AO2104" s="14">
        <v>0.18373755362925565</v>
      </c>
      <c r="AP2104" s="14">
        <v>-0.68994164665531532</v>
      </c>
    </row>
    <row r="2105" spans="2:42" x14ac:dyDescent="0.25">
      <c r="B2105" s="3" t="s">
        <v>347</v>
      </c>
      <c r="C2105" s="10">
        <v>-0.66768418434167998</v>
      </c>
      <c r="D2105" s="10">
        <v>-0.51906801745656994</v>
      </c>
      <c r="E2105" s="10">
        <v>-0.65103945731865054</v>
      </c>
      <c r="F2105" s="10">
        <v>-0.48151620801556111</v>
      </c>
      <c r="G2105" s="10">
        <v>-0.45659384307170259</v>
      </c>
      <c r="H2105" s="10">
        <v>-0.52563776891426806</v>
      </c>
      <c r="I2105" s="10">
        <v>-0.74458320225326102</v>
      </c>
      <c r="J2105" s="10">
        <v>-0.63136379656521135</v>
      </c>
      <c r="K2105" s="10">
        <v>-0.77143231786673416</v>
      </c>
      <c r="L2105" s="10">
        <v>-0.64039868733564043</v>
      </c>
      <c r="M2105" s="10">
        <v>-0.5941320735938701</v>
      </c>
      <c r="N2105" s="10">
        <v>-0.60326742571066716</v>
      </c>
      <c r="O2105" s="10">
        <v>-3.5250073750295992E-2</v>
      </c>
      <c r="P2105" s="10">
        <v>-0.21180444584679875</v>
      </c>
      <c r="Q2105" s="10">
        <v>-0.62232471685936841</v>
      </c>
      <c r="R2105" s="10">
        <v>-0.66385039424725545</v>
      </c>
      <c r="S2105" s="10">
        <v>-0.68576852378494457</v>
      </c>
      <c r="T2105" s="10">
        <v>-0.52563776891426817</v>
      </c>
      <c r="U2105" s="10">
        <v>-0.51301665237201322</v>
      </c>
      <c r="V2105" s="10">
        <v>-0.71377642884566095</v>
      </c>
      <c r="W2105" s="10">
        <v>-0.56809939475696192</v>
      </c>
      <c r="X2105" s="10">
        <v>-0.59947946923738982</v>
      </c>
      <c r="Y2105" s="10">
        <v>-0.71779387140062312</v>
      </c>
      <c r="Z2105" s="10">
        <v>-0.59605239108815355</v>
      </c>
      <c r="AA2105" s="10">
        <v>-1.5534044311231909</v>
      </c>
      <c r="AB2105" s="10">
        <v>-0.68443922739122076</v>
      </c>
      <c r="AC2105" s="10">
        <v>-1.8676098402828797E-2</v>
      </c>
      <c r="AD2105" s="10">
        <v>-1.837105825211854E-2</v>
      </c>
      <c r="AE2105" s="10">
        <v>0.14920659471182091</v>
      </c>
      <c r="AF2105" s="10">
        <v>-0.84559263382717709</v>
      </c>
      <c r="AG2105" s="10">
        <v>-0.96996887646567376</v>
      </c>
      <c r="AH2105" s="10">
        <v>-7.3325528653534217E-3</v>
      </c>
      <c r="AI2105" s="10">
        <v>-0.91045834572433393</v>
      </c>
      <c r="AJ2105" s="10">
        <v>0.2117608817446</v>
      </c>
      <c r="AK2105" s="10">
        <v>-0.45263038350101542</v>
      </c>
      <c r="AL2105" s="10">
        <v>-1.6839279129076168</v>
      </c>
      <c r="AM2105" s="10">
        <v>9.8087181333448389E-2</v>
      </c>
      <c r="AN2105" s="10">
        <v>0.24652449566641743</v>
      </c>
      <c r="AO2105" s="10">
        <v>0.18373755362925565</v>
      </c>
      <c r="AP2105" s="10">
        <v>-0.68994164665531532</v>
      </c>
    </row>
    <row r="2106" spans="2:42" x14ac:dyDescent="0.25">
      <c r="B2106" s="3" t="s">
        <v>348</v>
      </c>
      <c r="C2106" s="14">
        <v>-0.66768418434167998</v>
      </c>
      <c r="D2106" s="14">
        <v>-0.51906801745656994</v>
      </c>
      <c r="E2106" s="14">
        <v>-0.65103945731865054</v>
      </c>
      <c r="F2106" s="14">
        <v>-0.48151620801556111</v>
      </c>
      <c r="G2106" s="14">
        <v>-1.6374399889467952</v>
      </c>
      <c r="H2106" s="14">
        <v>-0.52563776891426806</v>
      </c>
      <c r="I2106" s="14">
        <v>-0.74458320225326102</v>
      </c>
      <c r="J2106" s="14">
        <v>-0.63136379656521135</v>
      </c>
      <c r="K2106" s="14">
        <v>-0.77143231786673416</v>
      </c>
      <c r="L2106" s="14">
        <v>-0.64039868733564043</v>
      </c>
      <c r="M2106" s="14">
        <v>-0.5941320735938701</v>
      </c>
      <c r="N2106" s="14">
        <v>-0.60326742571066716</v>
      </c>
      <c r="O2106" s="14">
        <v>-1.9579813692209889</v>
      </c>
      <c r="P2106" s="14">
        <v>-1.2046377857536676</v>
      </c>
      <c r="Q2106" s="14">
        <v>-1.7402733100199104</v>
      </c>
      <c r="R2106" s="14">
        <v>-0.66385039424725545</v>
      </c>
      <c r="S2106" s="14">
        <v>-0.68576852378494457</v>
      </c>
      <c r="T2106" s="14">
        <v>-1.6766693796754395</v>
      </c>
      <c r="U2106" s="14">
        <v>-1.6701970712562533</v>
      </c>
      <c r="V2106" s="14">
        <v>-0.71377642884566095</v>
      </c>
      <c r="W2106" s="14">
        <v>-1.6747865274003946</v>
      </c>
      <c r="X2106" s="14">
        <v>-1.7028159156865732</v>
      </c>
      <c r="Y2106" s="14">
        <v>-0.71779387140062312</v>
      </c>
      <c r="Z2106" s="14">
        <v>-1.6863921308835561</v>
      </c>
      <c r="AA2106" s="14">
        <v>-1.5534044311231909</v>
      </c>
      <c r="AB2106" s="14">
        <v>-0.68443922739122076</v>
      </c>
      <c r="AC2106" s="14">
        <v>-1.1392420025725607</v>
      </c>
      <c r="AD2106" s="14">
        <v>-1.120634553379235</v>
      </c>
      <c r="AE2106" s="14">
        <v>-0.91655479608689883</v>
      </c>
      <c r="AF2106" s="14">
        <v>-0.84559263382717709</v>
      </c>
      <c r="AG2106" s="14">
        <v>-0.96996887646567376</v>
      </c>
      <c r="AH2106" s="14">
        <v>-1.1072154826683414</v>
      </c>
      <c r="AI2106" s="14">
        <v>-0.91045834572433393</v>
      </c>
      <c r="AJ2106" s="14">
        <v>-0.82968607765507318</v>
      </c>
      <c r="AK2106" s="14">
        <v>-0.45263038350101542</v>
      </c>
      <c r="AL2106" s="14">
        <v>-1.6839279129076168</v>
      </c>
      <c r="AM2106" s="14">
        <v>-0.99177038903820214</v>
      </c>
      <c r="AN2106" s="14">
        <v>-0.82532113766583237</v>
      </c>
      <c r="AO2106" s="14">
        <v>-0.87628679423183453</v>
      </c>
      <c r="AP2106" s="14">
        <v>-0.68994164665531532</v>
      </c>
    </row>
    <row r="2107" spans="2:42" x14ac:dyDescent="0.25">
      <c r="B2107" s="3" t="s">
        <v>349</v>
      </c>
      <c r="C2107" s="10">
        <v>-1.7562997022900713</v>
      </c>
      <c r="D2107" s="10">
        <v>-1.6811605938518757</v>
      </c>
      <c r="E2107" s="10">
        <v>-1.7183172562016844</v>
      </c>
      <c r="F2107" s="10">
        <v>-1.5595375692444291</v>
      </c>
      <c r="G2107" s="10">
        <v>-1.6374399889467952</v>
      </c>
      <c r="H2107" s="10">
        <v>-1.6766693796754393</v>
      </c>
      <c r="I2107" s="10">
        <v>-1.7883914297111037</v>
      </c>
      <c r="J2107" s="10">
        <v>-1.7325797208068592</v>
      </c>
      <c r="K2107" s="10">
        <v>-0.77143231786673416</v>
      </c>
      <c r="L2107" s="10">
        <v>-1.7382250084824522</v>
      </c>
      <c r="M2107" s="10">
        <v>-1.715135986035135</v>
      </c>
      <c r="N2107" s="10">
        <v>-1.7068053995716432</v>
      </c>
      <c r="O2107" s="10">
        <v>-1.9579813692209889</v>
      </c>
      <c r="P2107" s="10">
        <v>-2.1974711256605368</v>
      </c>
      <c r="Q2107" s="10">
        <v>-1.7402733100199104</v>
      </c>
      <c r="R2107" s="10">
        <v>-0.66385039424725545</v>
      </c>
      <c r="S2107" s="10">
        <v>-0.68576852378494457</v>
      </c>
      <c r="T2107" s="10">
        <v>-1.6766693796754395</v>
      </c>
      <c r="U2107" s="10">
        <v>-1.6701970712562533</v>
      </c>
      <c r="V2107" s="10">
        <v>-0.71377642884566095</v>
      </c>
      <c r="W2107" s="10">
        <v>-1.6747865274003946</v>
      </c>
      <c r="X2107" s="10">
        <v>-1.7028159156865732</v>
      </c>
      <c r="Y2107" s="10">
        <v>-0.71779387140062312</v>
      </c>
      <c r="Z2107" s="10">
        <v>-1.6863921308835561</v>
      </c>
      <c r="AA2107" s="10">
        <v>-1.5534044311231909</v>
      </c>
      <c r="AB2107" s="10">
        <v>-2.594502187552767</v>
      </c>
      <c r="AC2107" s="10">
        <v>-1.1392420025725607</v>
      </c>
      <c r="AD2107" s="10">
        <v>-1.120634553379235</v>
      </c>
      <c r="AE2107" s="10">
        <v>-0.91655479608689883</v>
      </c>
      <c r="AF2107" s="10">
        <v>-1.8852557082048538</v>
      </c>
      <c r="AG2107" s="10">
        <v>-0.96996887646567376</v>
      </c>
      <c r="AH2107" s="10">
        <v>-1.1072154826683414</v>
      </c>
      <c r="AI2107" s="10">
        <v>-1.9569621913844877</v>
      </c>
      <c r="AJ2107" s="10">
        <v>-1.8711330370547463</v>
      </c>
      <c r="AK2107" s="10">
        <v>-2.4793335932070542</v>
      </c>
      <c r="AL2107" s="10">
        <v>-1.6839279129076168</v>
      </c>
      <c r="AM2107" s="10">
        <v>-0.99177038903820214</v>
      </c>
      <c r="AN2107" s="10">
        <v>-0.82532113766583237</v>
      </c>
      <c r="AO2107" s="10">
        <v>-0.87628679423183453</v>
      </c>
      <c r="AP2107" s="10">
        <v>-1.762389802078085</v>
      </c>
    </row>
    <row r="2108" spans="2:42" x14ac:dyDescent="0.25">
      <c r="B2108" s="3" t="s">
        <v>350</v>
      </c>
      <c r="C2108" s="14">
        <v>-0.66768418434167998</v>
      </c>
      <c r="D2108" s="14">
        <v>-0.51906801745656994</v>
      </c>
      <c r="E2108" s="14">
        <v>-0.65103945731865054</v>
      </c>
      <c r="F2108" s="14">
        <v>-0.48151620801556111</v>
      </c>
      <c r="G2108" s="14">
        <v>-0.45659384307170259</v>
      </c>
      <c r="H2108" s="14">
        <v>-0.52563776891426806</v>
      </c>
      <c r="I2108" s="14">
        <v>0.2992250252045815</v>
      </c>
      <c r="J2108" s="14">
        <v>-0.63136379656521135</v>
      </c>
      <c r="K2108" s="14">
        <v>0.30498486985429007</v>
      </c>
      <c r="L2108" s="14">
        <v>0.45742763381117146</v>
      </c>
      <c r="M2108" s="14">
        <v>-0.5941320735938701</v>
      </c>
      <c r="N2108" s="14">
        <v>-0.60326742571066716</v>
      </c>
      <c r="O2108" s="14">
        <v>-0.99661572148564237</v>
      </c>
      <c r="P2108" s="14">
        <v>-1.2046377857536676</v>
      </c>
      <c r="Q2108" s="14">
        <v>-0.62232471685936841</v>
      </c>
      <c r="R2108" s="14">
        <v>0.43645412660454885</v>
      </c>
      <c r="S2108" s="14">
        <v>0.43844217094447296</v>
      </c>
      <c r="T2108" s="14">
        <v>-0.52563776891426817</v>
      </c>
      <c r="U2108" s="14">
        <v>-0.51301665237201322</v>
      </c>
      <c r="V2108" s="14">
        <v>0.3515615246553257</v>
      </c>
      <c r="W2108" s="14">
        <v>-0.56809939475696192</v>
      </c>
      <c r="X2108" s="14">
        <v>0.50385697721179368</v>
      </c>
      <c r="Y2108" s="14">
        <v>0.34823663067951022</v>
      </c>
      <c r="Z2108" s="14">
        <v>-0.59605239108815355</v>
      </c>
      <c r="AA2108" s="14">
        <v>-0.60234049370082909</v>
      </c>
      <c r="AB2108" s="14">
        <v>-0.68443922739122076</v>
      </c>
      <c r="AC2108" s="14">
        <v>-1.8676098402828797E-2</v>
      </c>
      <c r="AD2108" s="14">
        <v>-1.837105825211854E-2</v>
      </c>
      <c r="AE2108" s="14">
        <v>-0.91655479608689883</v>
      </c>
      <c r="AF2108" s="14">
        <v>-0.84559263382717709</v>
      </c>
      <c r="AG2108" s="14">
        <v>0.10379740744466621</v>
      </c>
      <c r="AH2108" s="14">
        <v>-7.3325528653534217E-3</v>
      </c>
      <c r="AI2108" s="14">
        <v>0.13604549993581988</v>
      </c>
      <c r="AJ2108" s="14">
        <v>-0.82968607765507318</v>
      </c>
      <c r="AK2108" s="14">
        <v>-0.45263038350101542</v>
      </c>
      <c r="AL2108" s="14">
        <v>-0.65505138770948024</v>
      </c>
      <c r="AM2108" s="14">
        <v>9.8087181333448389E-2</v>
      </c>
      <c r="AN2108" s="14">
        <v>-0.82532113766583237</v>
      </c>
      <c r="AO2108" s="14">
        <v>0.18373755362925565</v>
      </c>
      <c r="AP2108" s="14">
        <v>0.38250650876745429</v>
      </c>
    </row>
    <row r="2109" spans="2:42" x14ac:dyDescent="0.25">
      <c r="B2109" s="3" t="s">
        <v>351</v>
      </c>
      <c r="C2109" s="10">
        <v>0.42093133360671137</v>
      </c>
      <c r="D2109" s="10">
        <v>0.64302455893873567</v>
      </c>
      <c r="E2109" s="10">
        <v>0.41623834156438339</v>
      </c>
      <c r="F2109" s="10">
        <v>0.59650515321330677</v>
      </c>
      <c r="G2109" s="10">
        <v>0.72425230280339015</v>
      </c>
      <c r="H2109" s="10">
        <v>0.62539384184690316</v>
      </c>
      <c r="I2109" s="10">
        <v>0.2992250252045815</v>
      </c>
      <c r="J2109" s="10">
        <v>0.46985212767643647</v>
      </c>
      <c r="K2109" s="10">
        <v>0.30498486985429007</v>
      </c>
      <c r="L2109" s="10">
        <v>0.45742763381117146</v>
      </c>
      <c r="M2109" s="10">
        <v>0.52687183884739464</v>
      </c>
      <c r="N2109" s="10">
        <v>0.50027054815030891</v>
      </c>
      <c r="O2109" s="10">
        <v>0.9261155739850504</v>
      </c>
      <c r="P2109" s="10">
        <v>0.78102889406007026</v>
      </c>
      <c r="Q2109" s="10">
        <v>0.49562387630117366</v>
      </c>
      <c r="R2109" s="10">
        <v>0.43645412660454885</v>
      </c>
      <c r="S2109" s="10">
        <v>0.43844217094447296</v>
      </c>
      <c r="T2109" s="10">
        <v>0.62539384184690328</v>
      </c>
      <c r="U2109" s="10">
        <v>0.64416376651222695</v>
      </c>
      <c r="V2109" s="10">
        <v>0.3515615246553257</v>
      </c>
      <c r="W2109" s="10">
        <v>0.53858773788647074</v>
      </c>
      <c r="X2109" s="10">
        <v>0.50385697721179368</v>
      </c>
      <c r="Y2109" s="10">
        <v>0.34823663067951022</v>
      </c>
      <c r="Z2109" s="10">
        <v>0.49428734870724894</v>
      </c>
      <c r="AA2109" s="10">
        <v>0.34872344372153269</v>
      </c>
      <c r="AB2109" s="10">
        <v>0.27059225268955223</v>
      </c>
      <c r="AC2109" s="10">
        <v>1.1018898057669031</v>
      </c>
      <c r="AD2109" s="10">
        <v>1.0838924368749978</v>
      </c>
      <c r="AE2109" s="10">
        <v>0.14920659471182091</v>
      </c>
      <c r="AF2109" s="10">
        <v>0.19407044055049949</v>
      </c>
      <c r="AG2109" s="10">
        <v>1.1775636913550063</v>
      </c>
      <c r="AH2109" s="10">
        <v>1.0925503769376343</v>
      </c>
      <c r="AI2109" s="10">
        <v>0.13604549993581988</v>
      </c>
      <c r="AJ2109" s="10">
        <v>0.2117608817446</v>
      </c>
      <c r="AK2109" s="10">
        <v>0.56072122135200397</v>
      </c>
      <c r="AL2109" s="10">
        <v>0.3738251374886562</v>
      </c>
      <c r="AM2109" s="10">
        <v>1.1879447517050989</v>
      </c>
      <c r="AN2109" s="10">
        <v>0.24652449566641743</v>
      </c>
      <c r="AO2109" s="10">
        <v>0.18373755362925565</v>
      </c>
      <c r="AP2109" s="10">
        <v>0.38250650876745429</v>
      </c>
    </row>
    <row r="2110" spans="2:42" x14ac:dyDescent="0.25">
      <c r="B2110" s="3" t="s">
        <v>352</v>
      </c>
      <c r="C2110" s="14">
        <v>0.42093133360671137</v>
      </c>
      <c r="D2110" s="14">
        <v>0.64302455893873567</v>
      </c>
      <c r="E2110" s="14">
        <v>0.41623834156438339</v>
      </c>
      <c r="F2110" s="14">
        <v>0.59650515321330677</v>
      </c>
      <c r="G2110" s="14">
        <v>0.72425230280339015</v>
      </c>
      <c r="H2110" s="14">
        <v>0.62539384184690316</v>
      </c>
      <c r="I2110" s="14">
        <v>0.2992250252045815</v>
      </c>
      <c r="J2110" s="14">
        <v>0.46985212767643647</v>
      </c>
      <c r="K2110" s="14">
        <v>0.30498486985429007</v>
      </c>
      <c r="L2110" s="14">
        <v>0.45742763381117146</v>
      </c>
      <c r="M2110" s="14">
        <v>0.52687183884739464</v>
      </c>
      <c r="N2110" s="14">
        <v>0.50027054815030891</v>
      </c>
      <c r="O2110" s="14">
        <v>0.9261155739850504</v>
      </c>
      <c r="P2110" s="14">
        <v>0.78102889406007026</v>
      </c>
      <c r="Q2110" s="14">
        <v>0.49562387630117366</v>
      </c>
      <c r="R2110" s="14">
        <v>0.43645412660454885</v>
      </c>
      <c r="S2110" s="14">
        <v>0.43844217094447296</v>
      </c>
      <c r="T2110" s="14">
        <v>0.62539384184690328</v>
      </c>
      <c r="U2110" s="14">
        <v>0.64416376651222695</v>
      </c>
      <c r="V2110" s="14">
        <v>0.3515615246553257</v>
      </c>
      <c r="W2110" s="14">
        <v>0.53858773788647074</v>
      </c>
      <c r="X2110" s="14">
        <v>0.50385697721179368</v>
      </c>
      <c r="Y2110" s="14">
        <v>0.34823663067951022</v>
      </c>
      <c r="Z2110" s="14">
        <v>0.49428734870724894</v>
      </c>
      <c r="AA2110" s="14">
        <v>-1.5534044311231909</v>
      </c>
      <c r="AB2110" s="14">
        <v>0.27059225268955223</v>
      </c>
      <c r="AC2110" s="14">
        <v>1.1018898057669031</v>
      </c>
      <c r="AD2110" s="14">
        <v>1.0838924368749978</v>
      </c>
      <c r="AE2110" s="14">
        <v>1.2149679855105406</v>
      </c>
      <c r="AF2110" s="14">
        <v>0.19407044055049949</v>
      </c>
      <c r="AG2110" s="14">
        <v>0.10379740744466621</v>
      </c>
      <c r="AH2110" s="14">
        <v>-7.3325528653534217E-3</v>
      </c>
      <c r="AI2110" s="14">
        <v>0.13604549993581988</v>
      </c>
      <c r="AJ2110" s="14">
        <v>1.2532078411442731</v>
      </c>
      <c r="AK2110" s="14">
        <v>0.56072122135200397</v>
      </c>
      <c r="AL2110" s="14">
        <v>-1.6839279129076168</v>
      </c>
      <c r="AM2110" s="14">
        <v>1.1879447517050989</v>
      </c>
      <c r="AN2110" s="14">
        <v>1.3183701289986671</v>
      </c>
      <c r="AO2110" s="14">
        <v>1.2437619014903458</v>
      </c>
      <c r="AP2110" s="14">
        <v>0.38250650876745429</v>
      </c>
    </row>
    <row r="2111" spans="2:42" x14ac:dyDescent="0.25">
      <c r="B2111" s="3" t="s">
        <v>353</v>
      </c>
      <c r="C2111" s="10">
        <v>1.5095468515551027</v>
      </c>
      <c r="D2111" s="10">
        <v>0.64302455893873567</v>
      </c>
      <c r="E2111" s="10">
        <v>1.4835161404474173</v>
      </c>
      <c r="F2111" s="10">
        <v>0.59650515321330677</v>
      </c>
      <c r="G2111" s="10">
        <v>0.72425230280339015</v>
      </c>
      <c r="H2111" s="10">
        <v>0.62539384184690316</v>
      </c>
      <c r="I2111" s="10">
        <v>1.343033252662424</v>
      </c>
      <c r="J2111" s="10">
        <v>0.46985212767643647</v>
      </c>
      <c r="K2111" s="10">
        <v>0.30498486985429007</v>
      </c>
      <c r="L2111" s="10">
        <v>0.45742763381117146</v>
      </c>
      <c r="M2111" s="10">
        <v>0.52687183884739464</v>
      </c>
      <c r="N2111" s="10">
        <v>1.603808522011285</v>
      </c>
      <c r="O2111" s="10">
        <v>0.9261155739850504</v>
      </c>
      <c r="P2111" s="10">
        <v>0.78102889406007026</v>
      </c>
      <c r="Q2111" s="10">
        <v>0.49562387630117366</v>
      </c>
      <c r="R2111" s="10">
        <v>0.43645412660454885</v>
      </c>
      <c r="S2111" s="10">
        <v>0.43844217094447296</v>
      </c>
      <c r="T2111" s="10">
        <v>0.62539384184690328</v>
      </c>
      <c r="U2111" s="10">
        <v>0.64416376651222695</v>
      </c>
      <c r="V2111" s="10">
        <v>0.3515615246553257</v>
      </c>
      <c r="W2111" s="10">
        <v>0.53858773788647074</v>
      </c>
      <c r="X2111" s="10">
        <v>0.50385697721179368</v>
      </c>
      <c r="Y2111" s="10">
        <v>0.34823663067951022</v>
      </c>
      <c r="Z2111" s="10">
        <v>0.49428734870724894</v>
      </c>
      <c r="AA2111" s="10">
        <v>0.34872344372153269</v>
      </c>
      <c r="AB2111" s="10">
        <v>0.27059225268955223</v>
      </c>
      <c r="AC2111" s="10">
        <v>1.1018898057669031</v>
      </c>
      <c r="AD2111" s="10">
        <v>1.0838924368749978</v>
      </c>
      <c r="AE2111" s="10">
        <v>1.2149679855105406</v>
      </c>
      <c r="AF2111" s="10">
        <v>0.19407044055049949</v>
      </c>
      <c r="AG2111" s="10">
        <v>1.1775636913550063</v>
      </c>
      <c r="AH2111" s="10">
        <v>1.0925503769376343</v>
      </c>
      <c r="AI2111" s="10">
        <v>1.1825493455959737</v>
      </c>
      <c r="AJ2111" s="10">
        <v>0.2117608817446</v>
      </c>
      <c r="AK2111" s="10">
        <v>0.56072122135200397</v>
      </c>
      <c r="AL2111" s="10">
        <v>0.3738251374886562</v>
      </c>
      <c r="AM2111" s="10">
        <v>1.1879447517050989</v>
      </c>
      <c r="AN2111" s="10">
        <v>0.24652449566641743</v>
      </c>
      <c r="AO2111" s="10">
        <v>0.18373755362925565</v>
      </c>
      <c r="AP2111" s="10">
        <v>0.38250650876745429</v>
      </c>
    </row>
    <row r="2112" spans="2:42" x14ac:dyDescent="0.25">
      <c r="B2112" s="3" t="s">
        <v>354</v>
      </c>
      <c r="C2112" s="14">
        <v>-0.66768418434167998</v>
      </c>
      <c r="D2112" s="14">
        <v>-0.51906801745656994</v>
      </c>
      <c r="E2112" s="14">
        <v>-0.65103945731865054</v>
      </c>
      <c r="F2112" s="14">
        <v>-0.48151620801556111</v>
      </c>
      <c r="G2112" s="14">
        <v>-0.45659384307170259</v>
      </c>
      <c r="H2112" s="14">
        <v>-0.52563776891426806</v>
      </c>
      <c r="I2112" s="14">
        <v>-0.74458320225326102</v>
      </c>
      <c r="J2112" s="14">
        <v>-0.63136379656521135</v>
      </c>
      <c r="K2112" s="14">
        <v>0.30498486985429007</v>
      </c>
      <c r="L2112" s="14">
        <v>0.45742763381117146</v>
      </c>
      <c r="M2112" s="14">
        <v>0.52687183884739464</v>
      </c>
      <c r="N2112" s="14">
        <v>0.50027054815030891</v>
      </c>
      <c r="O2112" s="14">
        <v>-0.99661572148564237</v>
      </c>
      <c r="P2112" s="14">
        <v>-1.2046377857536676</v>
      </c>
      <c r="Q2112" s="14">
        <v>-0.62232471685936841</v>
      </c>
      <c r="R2112" s="14">
        <v>-0.66385039424725545</v>
      </c>
      <c r="S2112" s="14">
        <v>-0.68576852378494457</v>
      </c>
      <c r="T2112" s="14">
        <v>-0.52563776891426817</v>
      </c>
      <c r="U2112" s="14">
        <v>-0.51301665237201322</v>
      </c>
      <c r="V2112" s="14">
        <v>-0.71377642884566095</v>
      </c>
      <c r="W2112" s="14">
        <v>-0.56809939475696192</v>
      </c>
      <c r="X2112" s="14">
        <v>-0.59947946923738982</v>
      </c>
      <c r="Y2112" s="14">
        <v>-0.71779387140062312</v>
      </c>
      <c r="Z2112" s="14">
        <v>-0.59605239108815355</v>
      </c>
      <c r="AA2112" s="14">
        <v>-1.5534044311231909</v>
      </c>
      <c r="AB2112" s="14">
        <v>-0.68443922739122076</v>
      </c>
      <c r="AC2112" s="14">
        <v>-1.8676098402828797E-2</v>
      </c>
      <c r="AD2112" s="14">
        <v>-1.837105825211854E-2</v>
      </c>
      <c r="AE2112" s="14">
        <v>0.14920659471182091</v>
      </c>
      <c r="AF2112" s="14">
        <v>-0.84559263382717709</v>
      </c>
      <c r="AG2112" s="14">
        <v>0.10379740744466621</v>
      </c>
      <c r="AH2112" s="14">
        <v>-7.3325528653534217E-3</v>
      </c>
      <c r="AI2112" s="14">
        <v>-0.91045834572433393</v>
      </c>
      <c r="AJ2112" s="14">
        <v>-0.82968607765507318</v>
      </c>
      <c r="AK2112" s="14">
        <v>-0.45263038350101542</v>
      </c>
      <c r="AL2112" s="14">
        <v>-1.6839279129076168</v>
      </c>
      <c r="AM2112" s="14">
        <v>9.8087181333448389E-2</v>
      </c>
      <c r="AN2112" s="14">
        <v>0.24652449566641743</v>
      </c>
      <c r="AO2112" s="14">
        <v>0.18373755362925565</v>
      </c>
      <c r="AP2112" s="14">
        <v>-0.68994164665531532</v>
      </c>
    </row>
    <row r="2113" spans="2:42" x14ac:dyDescent="0.25">
      <c r="B2113" s="3" t="s">
        <v>355</v>
      </c>
      <c r="C2113" s="10">
        <v>0.42093133360671137</v>
      </c>
      <c r="D2113" s="10">
        <v>0.64302455893873567</v>
      </c>
      <c r="E2113" s="10">
        <v>0.41623834156438339</v>
      </c>
      <c r="F2113" s="10">
        <v>0.59650515321330677</v>
      </c>
      <c r="G2113" s="10">
        <v>0.72425230280339015</v>
      </c>
      <c r="H2113" s="10">
        <v>0.62539384184690316</v>
      </c>
      <c r="I2113" s="10">
        <v>0.2992250252045815</v>
      </c>
      <c r="J2113" s="10">
        <v>0.46985212767643647</v>
      </c>
      <c r="K2113" s="10">
        <v>0.30498486985429007</v>
      </c>
      <c r="L2113" s="10">
        <v>0.45742763381117146</v>
      </c>
      <c r="M2113" s="10">
        <v>0.52687183884739464</v>
      </c>
      <c r="N2113" s="10">
        <v>0.50027054815030891</v>
      </c>
      <c r="O2113" s="10">
        <v>0.9261155739850504</v>
      </c>
      <c r="P2113" s="10">
        <v>0.78102889406007026</v>
      </c>
      <c r="Q2113" s="10">
        <v>0.49562387630117366</v>
      </c>
      <c r="R2113" s="10">
        <v>0.43645412660454885</v>
      </c>
      <c r="S2113" s="10">
        <v>0.43844217094447296</v>
      </c>
      <c r="T2113" s="10">
        <v>0.62539384184690328</v>
      </c>
      <c r="U2113" s="10">
        <v>0.64416376651222695</v>
      </c>
      <c r="V2113" s="10">
        <v>0.3515615246553257</v>
      </c>
      <c r="W2113" s="10">
        <v>0.53858773788647074</v>
      </c>
      <c r="X2113" s="10">
        <v>0.50385697721179368</v>
      </c>
      <c r="Y2113" s="10">
        <v>0.34823663067951022</v>
      </c>
      <c r="Z2113" s="10">
        <v>0.49428734870724894</v>
      </c>
      <c r="AA2113" s="10">
        <v>0.34872344372153269</v>
      </c>
      <c r="AB2113" s="10">
        <v>0.27059225268955223</v>
      </c>
      <c r="AC2113" s="10">
        <v>1.1018898057669031</v>
      </c>
      <c r="AD2113" s="10">
        <v>-1.837105825211854E-2</v>
      </c>
      <c r="AE2113" s="10">
        <v>0.14920659471182091</v>
      </c>
      <c r="AF2113" s="10">
        <v>0.19407044055049949</v>
      </c>
      <c r="AG2113" s="10">
        <v>1.1775636913550063</v>
      </c>
      <c r="AH2113" s="10">
        <v>1.0925503769376343</v>
      </c>
      <c r="AI2113" s="10">
        <v>0.13604549993581988</v>
      </c>
      <c r="AJ2113" s="10">
        <v>0.2117608817446</v>
      </c>
      <c r="AK2113" s="10">
        <v>0.56072122135200397</v>
      </c>
      <c r="AL2113" s="10">
        <v>0.3738251374886562</v>
      </c>
      <c r="AM2113" s="10">
        <v>9.8087181333448389E-2</v>
      </c>
      <c r="AN2113" s="10">
        <v>0.24652449566641743</v>
      </c>
      <c r="AO2113" s="10">
        <v>0.18373755362925565</v>
      </c>
      <c r="AP2113" s="10">
        <v>0.38250650876745429</v>
      </c>
    </row>
    <row r="2114" spans="2:42" x14ac:dyDescent="0.25">
      <c r="B2114" s="3" t="s">
        <v>356</v>
      </c>
      <c r="C2114" s="14">
        <v>0.42093133360671137</v>
      </c>
      <c r="D2114" s="14">
        <v>0.64302455893873567</v>
      </c>
      <c r="E2114" s="14">
        <v>0.41623834156438339</v>
      </c>
      <c r="F2114" s="14">
        <v>0.59650515321330677</v>
      </c>
      <c r="G2114" s="14">
        <v>0.72425230280339015</v>
      </c>
      <c r="H2114" s="14">
        <v>0.62539384184690316</v>
      </c>
      <c r="I2114" s="14">
        <v>1.343033252662424</v>
      </c>
      <c r="J2114" s="14">
        <v>0.46985212767643647</v>
      </c>
      <c r="K2114" s="14">
        <v>0.30498486985429007</v>
      </c>
      <c r="L2114" s="14">
        <v>0.45742763381117146</v>
      </c>
      <c r="M2114" s="14">
        <v>0.52687183884739464</v>
      </c>
      <c r="N2114" s="14">
        <v>0.50027054815030891</v>
      </c>
      <c r="O2114" s="14">
        <v>0.9261155739850504</v>
      </c>
      <c r="P2114" s="14">
        <v>0.78102889406007026</v>
      </c>
      <c r="Q2114" s="14">
        <v>0.49562387630117366</v>
      </c>
      <c r="R2114" s="14">
        <v>0.43645412660454885</v>
      </c>
      <c r="S2114" s="14">
        <v>0.43844217094447296</v>
      </c>
      <c r="T2114" s="14">
        <v>0.62539384184690328</v>
      </c>
      <c r="U2114" s="14">
        <v>0.64416376651222695</v>
      </c>
      <c r="V2114" s="14">
        <v>0.3515615246553257</v>
      </c>
      <c r="W2114" s="14">
        <v>0.53858773788647074</v>
      </c>
      <c r="X2114" s="14">
        <v>0.50385697721179368</v>
      </c>
      <c r="Y2114" s="14">
        <v>0.34823663067951022</v>
      </c>
      <c r="Z2114" s="14">
        <v>0.49428734870724894</v>
      </c>
      <c r="AA2114" s="14">
        <v>0.34872344372153269</v>
      </c>
      <c r="AB2114" s="14">
        <v>0.27059225268955223</v>
      </c>
      <c r="AC2114" s="14">
        <v>1.1018898057669031</v>
      </c>
      <c r="AD2114" s="14">
        <v>-1.837105825211854E-2</v>
      </c>
      <c r="AE2114" s="14">
        <v>0.14920659471182091</v>
      </c>
      <c r="AF2114" s="14">
        <v>0.19407044055049949</v>
      </c>
      <c r="AG2114" s="14">
        <v>0.10379740744466621</v>
      </c>
      <c r="AH2114" s="14">
        <v>-7.3325528653534217E-3</v>
      </c>
      <c r="AI2114" s="14">
        <v>1.1825493455959737</v>
      </c>
      <c r="AJ2114" s="14">
        <v>0.2117608817446</v>
      </c>
      <c r="AK2114" s="14">
        <v>0.56072122135200397</v>
      </c>
      <c r="AL2114" s="14">
        <v>0.3738251374886562</v>
      </c>
      <c r="AM2114" s="14">
        <v>9.8087181333448389E-2</v>
      </c>
      <c r="AN2114" s="14">
        <v>0.24652449566641743</v>
      </c>
      <c r="AO2114" s="14">
        <v>0.18373755362925565</v>
      </c>
      <c r="AP2114" s="14">
        <v>0.38250650876745429</v>
      </c>
    </row>
    <row r="2115" spans="2:42" x14ac:dyDescent="0.25">
      <c r="B2115" s="3" t="s">
        <v>357</v>
      </c>
      <c r="C2115" s="10">
        <v>-0.66768418434167998</v>
      </c>
      <c r="D2115" s="10">
        <v>-0.51906801745656994</v>
      </c>
      <c r="E2115" s="10">
        <v>-0.65103945731865054</v>
      </c>
      <c r="F2115" s="10">
        <v>-1.5595375692444291</v>
      </c>
      <c r="G2115" s="10">
        <v>0.72425230280339015</v>
      </c>
      <c r="H2115" s="10">
        <v>0.62539384184690316</v>
      </c>
      <c r="I2115" s="10">
        <v>0.2992250252045815</v>
      </c>
      <c r="J2115" s="10">
        <v>0.46985212767643647</v>
      </c>
      <c r="K2115" s="10">
        <v>0.30498486985429007</v>
      </c>
      <c r="L2115" s="10">
        <v>-0.64039868733564043</v>
      </c>
      <c r="M2115" s="10">
        <v>-0.5941320735938701</v>
      </c>
      <c r="N2115" s="10">
        <v>-0.60326742571066716</v>
      </c>
      <c r="O2115" s="10">
        <v>-3.5250073750295992E-2</v>
      </c>
      <c r="P2115" s="10">
        <v>-0.21180444584679875</v>
      </c>
      <c r="Q2115" s="10">
        <v>-0.62232471685936841</v>
      </c>
      <c r="R2115" s="10">
        <v>0.43645412660454885</v>
      </c>
      <c r="S2115" s="10">
        <v>0.43844217094447296</v>
      </c>
      <c r="T2115" s="10">
        <v>-0.52563776891426817</v>
      </c>
      <c r="U2115" s="10">
        <v>-0.51301665237201322</v>
      </c>
      <c r="V2115" s="10">
        <v>0.3515615246553257</v>
      </c>
      <c r="W2115" s="10">
        <v>0.53858773788647074</v>
      </c>
      <c r="X2115" s="10">
        <v>-0.59947946923738982</v>
      </c>
      <c r="Y2115" s="10">
        <v>0.34823663067951022</v>
      </c>
      <c r="Z2115" s="10">
        <v>-0.59605239108815355</v>
      </c>
      <c r="AA2115" s="10">
        <v>-0.60234049370082909</v>
      </c>
      <c r="AB2115" s="10">
        <v>-1.6394707074719939</v>
      </c>
      <c r="AC2115" s="10">
        <v>-1.8676098402828797E-2</v>
      </c>
      <c r="AD2115" s="10">
        <v>-1.837105825211854E-2</v>
      </c>
      <c r="AE2115" s="10">
        <v>0.14920659471182091</v>
      </c>
      <c r="AF2115" s="10">
        <v>-0.84559263382717709</v>
      </c>
      <c r="AG2115" s="10">
        <v>0.10379740744466621</v>
      </c>
      <c r="AH2115" s="10">
        <v>-7.3325528653534217E-3</v>
      </c>
      <c r="AI2115" s="10">
        <v>0.13604549993581988</v>
      </c>
      <c r="AJ2115" s="10">
        <v>-0.82968607765507318</v>
      </c>
      <c r="AK2115" s="10">
        <v>-1.4659819883540348</v>
      </c>
      <c r="AL2115" s="10">
        <v>-0.65505138770948024</v>
      </c>
      <c r="AM2115" s="10">
        <v>9.8087181333448389E-2</v>
      </c>
      <c r="AN2115" s="10">
        <v>0.24652449566641743</v>
      </c>
      <c r="AO2115" s="10">
        <v>0.18373755362925565</v>
      </c>
      <c r="AP2115" s="10">
        <v>-0.68994164665531532</v>
      </c>
    </row>
    <row r="2116" spans="2:42" x14ac:dyDescent="0.25">
      <c r="B2116" s="3" t="s">
        <v>358</v>
      </c>
      <c r="C2116" s="14">
        <v>-0.66768418434167998</v>
      </c>
      <c r="D2116" s="14">
        <v>-0.51906801745656994</v>
      </c>
      <c r="E2116" s="14">
        <v>-0.65103945731865054</v>
      </c>
      <c r="F2116" s="14">
        <v>-0.48151620801556111</v>
      </c>
      <c r="G2116" s="14">
        <v>-0.45659384307170259</v>
      </c>
      <c r="H2116" s="14">
        <v>-0.52563776891426806</v>
      </c>
      <c r="I2116" s="14">
        <v>-0.74458320225326102</v>
      </c>
      <c r="J2116" s="14">
        <v>-0.63136379656521135</v>
      </c>
      <c r="K2116" s="14">
        <v>-0.77143231786673416</v>
      </c>
      <c r="L2116" s="14">
        <v>-0.64039868733564043</v>
      </c>
      <c r="M2116" s="14">
        <v>-0.5941320735938701</v>
      </c>
      <c r="N2116" s="14">
        <v>-0.60326742571066716</v>
      </c>
      <c r="O2116" s="14">
        <v>-0.99661572148564237</v>
      </c>
      <c r="P2116" s="14">
        <v>-0.21180444584679875</v>
      </c>
      <c r="Q2116" s="14">
        <v>-0.62232471685936841</v>
      </c>
      <c r="R2116" s="14">
        <v>-0.66385039424725545</v>
      </c>
      <c r="S2116" s="14">
        <v>-0.68576852378494457</v>
      </c>
      <c r="T2116" s="14">
        <v>-0.52563776891426817</v>
      </c>
      <c r="U2116" s="14">
        <v>-0.51301665237201322</v>
      </c>
      <c r="V2116" s="14">
        <v>-0.71377642884566095</v>
      </c>
      <c r="W2116" s="14">
        <v>-0.56809939475696192</v>
      </c>
      <c r="X2116" s="14">
        <v>-0.59947946923738982</v>
      </c>
      <c r="Y2116" s="14">
        <v>-0.71779387140062312</v>
      </c>
      <c r="Z2116" s="14">
        <v>-0.59605239108815355</v>
      </c>
      <c r="AA2116" s="14">
        <v>-0.60234049370082909</v>
      </c>
      <c r="AB2116" s="14">
        <v>-0.68443922739122076</v>
      </c>
      <c r="AC2116" s="14">
        <v>-1.8676098402828797E-2</v>
      </c>
      <c r="AD2116" s="14">
        <v>-1.837105825211854E-2</v>
      </c>
      <c r="AE2116" s="14">
        <v>0.14920659471182091</v>
      </c>
      <c r="AF2116" s="14">
        <v>-0.84559263382717709</v>
      </c>
      <c r="AG2116" s="14">
        <v>0.10379740744466621</v>
      </c>
      <c r="AH2116" s="14">
        <v>-1.1072154826683414</v>
      </c>
      <c r="AI2116" s="14">
        <v>-0.91045834572433393</v>
      </c>
      <c r="AJ2116" s="14">
        <v>-0.82968607765507318</v>
      </c>
      <c r="AK2116" s="14">
        <v>-0.45263038350101542</v>
      </c>
      <c r="AL2116" s="14">
        <v>-0.65505138770948024</v>
      </c>
      <c r="AM2116" s="14">
        <v>9.8087181333448389E-2</v>
      </c>
      <c r="AN2116" s="14">
        <v>-0.82532113766583237</v>
      </c>
      <c r="AO2116" s="14">
        <v>-0.87628679423183453</v>
      </c>
      <c r="AP2116" s="14">
        <v>-0.68994164665531532</v>
      </c>
    </row>
    <row r="2117" spans="2:42" x14ac:dyDescent="0.25">
      <c r="B2117" s="3" t="s">
        <v>359</v>
      </c>
      <c r="C2117" s="10">
        <v>0.42093133360671137</v>
      </c>
      <c r="D2117" s="10">
        <v>-0.51906801745656994</v>
      </c>
      <c r="E2117" s="10">
        <v>0.41623834156438339</v>
      </c>
      <c r="F2117" s="10">
        <v>-0.48151620801556111</v>
      </c>
      <c r="G2117" s="10">
        <v>-0.45659384307170259</v>
      </c>
      <c r="H2117" s="10">
        <v>-0.52563776891426806</v>
      </c>
      <c r="I2117" s="10">
        <v>0.2992250252045815</v>
      </c>
      <c r="J2117" s="10">
        <v>-0.63136379656521135</v>
      </c>
      <c r="K2117" s="10">
        <v>0.30498486985429007</v>
      </c>
      <c r="L2117" s="10">
        <v>0.45742763381117146</v>
      </c>
      <c r="M2117" s="10">
        <v>0.52687183884739464</v>
      </c>
      <c r="N2117" s="10">
        <v>0.50027054815030891</v>
      </c>
      <c r="O2117" s="10">
        <v>-3.5250073750295992E-2</v>
      </c>
      <c r="P2117" s="10">
        <v>-0.21180444584679875</v>
      </c>
      <c r="Q2117" s="10">
        <v>0.49562387630117366</v>
      </c>
      <c r="R2117" s="10">
        <v>0.43645412660454885</v>
      </c>
      <c r="S2117" s="10">
        <v>0.43844217094447296</v>
      </c>
      <c r="T2117" s="10">
        <v>0.62539384184690328</v>
      </c>
      <c r="U2117" s="10">
        <v>0.64416376651222695</v>
      </c>
      <c r="V2117" s="10">
        <v>0.3515615246553257</v>
      </c>
      <c r="W2117" s="10">
        <v>-0.56809939475696192</v>
      </c>
      <c r="X2117" s="10">
        <v>0.50385697721179368</v>
      </c>
      <c r="Y2117" s="10">
        <v>0.34823663067951022</v>
      </c>
      <c r="Z2117" s="10">
        <v>0.49428734870724894</v>
      </c>
      <c r="AA2117" s="10">
        <v>-0.60234049370082909</v>
      </c>
      <c r="AB2117" s="10">
        <v>-0.68443922739122076</v>
      </c>
      <c r="AC2117" s="10">
        <v>-1.8676098402828797E-2</v>
      </c>
      <c r="AD2117" s="10">
        <v>-1.837105825211854E-2</v>
      </c>
      <c r="AE2117" s="10">
        <v>0.14920659471182091</v>
      </c>
      <c r="AF2117" s="10">
        <v>-0.84559263382717709</v>
      </c>
      <c r="AG2117" s="10">
        <v>0.10379740744466621</v>
      </c>
      <c r="AH2117" s="10">
        <v>-7.3325528653534217E-3</v>
      </c>
      <c r="AI2117" s="10">
        <v>0.13604549993581988</v>
      </c>
      <c r="AJ2117" s="10">
        <v>-0.82968607765507318</v>
      </c>
      <c r="AK2117" s="10">
        <v>-0.45263038350101542</v>
      </c>
      <c r="AL2117" s="10">
        <v>-0.65505138770948024</v>
      </c>
      <c r="AM2117" s="10">
        <v>9.8087181333448389E-2</v>
      </c>
      <c r="AN2117" s="10">
        <v>0.24652449566641743</v>
      </c>
      <c r="AO2117" s="10">
        <v>0.18373755362925565</v>
      </c>
      <c r="AP2117" s="10">
        <v>-0.68994164665531532</v>
      </c>
    </row>
    <row r="2118" spans="2:42" x14ac:dyDescent="0.25">
      <c r="B2118" s="3" t="s">
        <v>360</v>
      </c>
      <c r="C2118" s="14">
        <v>-0.66768418434167998</v>
      </c>
      <c r="D2118" s="14">
        <v>-0.51906801745656994</v>
      </c>
      <c r="E2118" s="14">
        <v>-0.65103945731865054</v>
      </c>
      <c r="F2118" s="14">
        <v>-1.5595375692444291</v>
      </c>
      <c r="G2118" s="14">
        <v>-0.45659384307170259</v>
      </c>
      <c r="H2118" s="14">
        <v>-0.52563776891426806</v>
      </c>
      <c r="I2118" s="14">
        <v>-0.74458320225326102</v>
      </c>
      <c r="J2118" s="14">
        <v>-0.63136379656521135</v>
      </c>
      <c r="K2118" s="14">
        <v>-0.77143231786673416</v>
      </c>
      <c r="L2118" s="14">
        <v>-0.64039868733564043</v>
      </c>
      <c r="M2118" s="14">
        <v>-0.5941320735938701</v>
      </c>
      <c r="N2118" s="14">
        <v>-0.60326742571066716</v>
      </c>
      <c r="O2118" s="14">
        <v>-0.99661572148564237</v>
      </c>
      <c r="P2118" s="14">
        <v>-1.2046377857536676</v>
      </c>
      <c r="Q2118" s="14">
        <v>-0.62232471685936841</v>
      </c>
      <c r="R2118" s="14">
        <v>-0.66385039424725545</v>
      </c>
      <c r="S2118" s="14">
        <v>-0.68576852378494457</v>
      </c>
      <c r="T2118" s="14">
        <v>-0.52563776891426817</v>
      </c>
      <c r="U2118" s="14">
        <v>-0.51301665237201322</v>
      </c>
      <c r="V2118" s="14">
        <v>-0.71377642884566095</v>
      </c>
      <c r="W2118" s="14">
        <v>-0.56809939475696192</v>
      </c>
      <c r="X2118" s="14">
        <v>-0.59947946923738982</v>
      </c>
      <c r="Y2118" s="14">
        <v>-0.71779387140062312</v>
      </c>
      <c r="Z2118" s="14">
        <v>-0.59605239108815355</v>
      </c>
      <c r="AA2118" s="14">
        <v>-0.60234049370082909</v>
      </c>
      <c r="AB2118" s="14">
        <v>-0.68443922739122076</v>
      </c>
      <c r="AC2118" s="14">
        <v>-1.8676098402828797E-2</v>
      </c>
      <c r="AD2118" s="14">
        <v>-1.120634553379235</v>
      </c>
      <c r="AE2118" s="14">
        <v>-0.91655479608689883</v>
      </c>
      <c r="AF2118" s="14">
        <v>-0.84559263382717709</v>
      </c>
      <c r="AG2118" s="14">
        <v>-0.96996887646567376</v>
      </c>
      <c r="AH2118" s="14">
        <v>-1.1072154826683414</v>
      </c>
      <c r="AI2118" s="14">
        <v>-0.91045834572433393</v>
      </c>
      <c r="AJ2118" s="14">
        <v>-0.82968607765507318</v>
      </c>
      <c r="AK2118" s="14">
        <v>-0.45263038350101542</v>
      </c>
      <c r="AL2118" s="14">
        <v>-0.65505138770948024</v>
      </c>
      <c r="AM2118" s="14">
        <v>-0.99177038903820214</v>
      </c>
      <c r="AN2118" s="14">
        <v>-0.82532113766583237</v>
      </c>
      <c r="AO2118" s="14">
        <v>-0.87628679423183453</v>
      </c>
      <c r="AP2118" s="14">
        <v>-0.68994164665531532</v>
      </c>
    </row>
    <row r="2119" spans="2:42" ht="9.9499999999999993" customHeight="1" x14ac:dyDescent="0.25"/>
    <row r="2121" spans="2:42" x14ac:dyDescent="0.25">
      <c r="B2121" s="20" t="s">
        <v>450</v>
      </c>
      <c r="C2121" s="16"/>
      <c r="D2121" s="16"/>
      <c r="E2121" s="16"/>
      <c r="F2121" s="16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  <c r="U2121" s="16"/>
    </row>
    <row r="2122" spans="2:42" ht="5.0999999999999996" customHeight="1" x14ac:dyDescent="0.25"/>
    <row r="2124" spans="2:42" x14ac:dyDescent="0.25">
      <c r="B2124" s="1" t="s">
        <v>451</v>
      </c>
    </row>
    <row r="2125" spans="2:42" ht="5.0999999999999996" customHeight="1" x14ac:dyDescent="0.25"/>
    <row r="2126" spans="2:42" x14ac:dyDescent="0.25">
      <c r="B2126" s="4" t="s">
        <v>4</v>
      </c>
      <c r="C2126" s="3" t="s">
        <v>18</v>
      </c>
      <c r="D2126" s="3" t="s">
        <v>19</v>
      </c>
      <c r="E2126" s="3" t="s">
        <v>20</v>
      </c>
      <c r="F2126" s="3" t="s">
        <v>21</v>
      </c>
      <c r="G2126" s="3" t="s">
        <v>22</v>
      </c>
      <c r="H2126" s="3" t="s">
        <v>23</v>
      </c>
      <c r="I2126" s="3" t="s">
        <v>24</v>
      </c>
      <c r="J2126" s="3" t="s">
        <v>25</v>
      </c>
      <c r="K2126" s="3" t="s">
        <v>26</v>
      </c>
      <c r="L2126" s="3" t="s">
        <v>27</v>
      </c>
      <c r="M2126" s="3" t="s">
        <v>28</v>
      </c>
      <c r="N2126" s="3" t="s">
        <v>29</v>
      </c>
      <c r="O2126" s="3" t="s">
        <v>30</v>
      </c>
      <c r="P2126" s="3" t="s">
        <v>31</v>
      </c>
      <c r="Q2126" s="3" t="s">
        <v>32</v>
      </c>
      <c r="R2126" s="3" t="s">
        <v>33</v>
      </c>
      <c r="S2126" s="3" t="s">
        <v>34</v>
      </c>
      <c r="T2126" s="3" t="s">
        <v>35</v>
      </c>
      <c r="U2126" s="3" t="s">
        <v>36</v>
      </c>
      <c r="V2126" s="3" t="s">
        <v>37</v>
      </c>
      <c r="W2126" s="3" t="s">
        <v>38</v>
      </c>
      <c r="X2126" s="3" t="s">
        <v>39</v>
      </c>
      <c r="Y2126" s="3" t="s">
        <v>40</v>
      </c>
      <c r="Z2126" s="3" t="s">
        <v>41</v>
      </c>
      <c r="AA2126" s="3" t="s">
        <v>42</v>
      </c>
      <c r="AB2126" s="3" t="s">
        <v>43</v>
      </c>
      <c r="AC2126" s="3" t="s">
        <v>44</v>
      </c>
      <c r="AD2126" s="3" t="s">
        <v>45</v>
      </c>
      <c r="AE2126" s="3" t="s">
        <v>46</v>
      </c>
      <c r="AF2126" s="3" t="s">
        <v>47</v>
      </c>
      <c r="AG2126" s="3" t="s">
        <v>48</v>
      </c>
      <c r="AH2126" s="3" t="s">
        <v>49</v>
      </c>
      <c r="AI2126" s="3" t="s">
        <v>50</v>
      </c>
      <c r="AJ2126" s="3" t="s">
        <v>51</v>
      </c>
      <c r="AK2126" s="3" t="s">
        <v>52</v>
      </c>
      <c r="AL2126" s="3" t="s">
        <v>53</v>
      </c>
      <c r="AM2126" s="3" t="s">
        <v>54</v>
      </c>
      <c r="AN2126" s="3" t="s">
        <v>55</v>
      </c>
      <c r="AO2126" s="3" t="s">
        <v>56</v>
      </c>
      <c r="AP2126" s="3" t="s">
        <v>57</v>
      </c>
    </row>
    <row r="2127" spans="2:42" x14ac:dyDescent="0.25">
      <c r="B2127" s="3" t="s">
        <v>18</v>
      </c>
      <c r="C2127" s="10">
        <v>1.0000000000000038</v>
      </c>
      <c r="D2127" s="10">
        <v>0.89741397257060174</v>
      </c>
      <c r="E2127" s="10">
        <v>0.98277456303350963</v>
      </c>
      <c r="F2127" s="10">
        <v>0.8911683853345439</v>
      </c>
      <c r="G2127" s="10">
        <v>0.87778795592568182</v>
      </c>
      <c r="H2127" s="10">
        <v>0.90207084812704297</v>
      </c>
      <c r="I2127" s="10">
        <v>0.9345989229867524</v>
      </c>
      <c r="J2127" s="10">
        <v>0.90112519906210009</v>
      </c>
      <c r="K2127" s="10">
        <v>0.89109218727770367</v>
      </c>
      <c r="L2127" s="10">
        <v>0.91093998631094508</v>
      </c>
      <c r="M2127" s="10">
        <v>0.91314143116505975</v>
      </c>
      <c r="N2127" s="10">
        <v>0.91866930021389659</v>
      </c>
      <c r="O2127" s="10">
        <v>0.78580193162988932</v>
      </c>
      <c r="P2127" s="10">
        <v>0.8529301994492543</v>
      </c>
      <c r="Q2127" s="10">
        <v>0.83801030141471922</v>
      </c>
      <c r="R2127" s="10">
        <v>0.85837624343539654</v>
      </c>
      <c r="S2127" s="10">
        <v>0.85570417884200956</v>
      </c>
      <c r="T2127" s="10">
        <v>0.82688899573961827</v>
      </c>
      <c r="U2127" s="10">
        <v>0.83740890043668081</v>
      </c>
      <c r="V2127" s="10">
        <v>0.88032257811131742</v>
      </c>
      <c r="W2127" s="10">
        <v>0.86158850867942782</v>
      </c>
      <c r="X2127" s="10">
        <v>0.88092016181676891</v>
      </c>
      <c r="Y2127" s="10">
        <v>0.87852228063819138</v>
      </c>
      <c r="Z2127" s="10">
        <v>0.84042097230016133</v>
      </c>
      <c r="AA2127" s="10">
        <v>0.78156889732674883</v>
      </c>
      <c r="AB2127" s="10">
        <v>0.81486404202674223</v>
      </c>
      <c r="AC2127" s="10">
        <v>0.82110497644929525</v>
      </c>
      <c r="AD2127" s="10">
        <v>0.84769175601421032</v>
      </c>
      <c r="AE2127" s="10">
        <v>0.85375573598349508</v>
      </c>
      <c r="AF2127" s="10">
        <v>0.86524344533735265</v>
      </c>
      <c r="AG2127" s="10">
        <v>0.86027216659600525</v>
      </c>
      <c r="AH2127" s="10">
        <v>0.85719590064420992</v>
      </c>
      <c r="AI2127" s="10">
        <v>0.89210112459608659</v>
      </c>
      <c r="AJ2127" s="10">
        <v>0.83674705522500625</v>
      </c>
      <c r="AK2127" s="10">
        <v>0.84873931265927038</v>
      </c>
      <c r="AL2127" s="10">
        <v>0.83575712990123485</v>
      </c>
      <c r="AM2127" s="10">
        <v>0.86831286060434332</v>
      </c>
      <c r="AN2127" s="10">
        <v>0.8530289024907961</v>
      </c>
      <c r="AO2127" s="10">
        <v>0.88044503873951518</v>
      </c>
      <c r="AP2127" s="10">
        <v>0.88194313422619375</v>
      </c>
    </row>
    <row r="2128" spans="2:42" x14ac:dyDescent="0.25">
      <c r="B2128" s="3" t="s">
        <v>19</v>
      </c>
      <c r="C2128" s="14">
        <v>0.89741397257060174</v>
      </c>
      <c r="D2128" s="14">
        <v>0.999999999999997</v>
      </c>
      <c r="E2128" s="14">
        <v>0.90647609866054291</v>
      </c>
      <c r="F2128" s="14">
        <v>0.86919315802996033</v>
      </c>
      <c r="G2128" s="14">
        <v>0.9294113980823776</v>
      </c>
      <c r="H2128" s="14">
        <v>0.97558984944714322</v>
      </c>
      <c r="I2128" s="14">
        <v>0.86694585876100427</v>
      </c>
      <c r="J2128" s="14">
        <v>0.92213408321260126</v>
      </c>
      <c r="K2128" s="14">
        <v>0.87548850757699714</v>
      </c>
      <c r="L2128" s="14">
        <v>0.90083948035977202</v>
      </c>
      <c r="M2128" s="14">
        <v>0.92483748322325876</v>
      </c>
      <c r="N2128" s="14">
        <v>0.87095810851618083</v>
      </c>
      <c r="O2128" s="14">
        <v>0.74884398670840457</v>
      </c>
      <c r="P2128" s="14">
        <v>0.83229989356036249</v>
      </c>
      <c r="Q2128" s="14">
        <v>0.80290960245523302</v>
      </c>
      <c r="R2128" s="14">
        <v>0.83177975018990324</v>
      </c>
      <c r="S2128" s="14">
        <v>0.82854228366016081</v>
      </c>
      <c r="T2128" s="14">
        <v>0.78832510883847828</v>
      </c>
      <c r="U2128" s="14">
        <v>0.79606257505600719</v>
      </c>
      <c r="V2128" s="14">
        <v>0.8592693357734148</v>
      </c>
      <c r="W2128" s="14">
        <v>0.85829647488786276</v>
      </c>
      <c r="X2128" s="14">
        <v>0.85133842533807225</v>
      </c>
      <c r="Y2128" s="14">
        <v>0.85798345002336307</v>
      </c>
      <c r="Z2128" s="14">
        <v>0.80563489833884594</v>
      </c>
      <c r="AA2128" s="14">
        <v>0.77414824976745322</v>
      </c>
      <c r="AB2128" s="14">
        <v>0.81745513001034242</v>
      </c>
      <c r="AC2128" s="14">
        <v>0.82805534959250149</v>
      </c>
      <c r="AD2128" s="14">
        <v>0.84014921374393814</v>
      </c>
      <c r="AE2128" s="14">
        <v>0.83294154558662847</v>
      </c>
      <c r="AF2128" s="14">
        <v>0.86189214545603832</v>
      </c>
      <c r="AG2128" s="14">
        <v>0.84416127179943112</v>
      </c>
      <c r="AH2128" s="14">
        <v>0.84404387878117482</v>
      </c>
      <c r="AI2128" s="14">
        <v>0.85705041440522411</v>
      </c>
      <c r="AJ2128" s="14">
        <v>0.85220973960175694</v>
      </c>
      <c r="AK2128" s="14">
        <v>0.8288269450032808</v>
      </c>
      <c r="AL2128" s="14">
        <v>0.81179305517108014</v>
      </c>
      <c r="AM2128" s="14">
        <v>0.84037517967693132</v>
      </c>
      <c r="AN2128" s="14">
        <v>0.86285745480695708</v>
      </c>
      <c r="AO2128" s="14">
        <v>0.85501091672070972</v>
      </c>
      <c r="AP2128" s="14">
        <v>0.87569455689568754</v>
      </c>
    </row>
    <row r="2129" spans="2:42" x14ac:dyDescent="0.25">
      <c r="B2129" s="3" t="s">
        <v>20</v>
      </c>
      <c r="C2129" s="10">
        <v>0.98277456303350963</v>
      </c>
      <c r="D2129" s="10">
        <v>0.90647609866054291</v>
      </c>
      <c r="E2129" s="10">
        <v>0.99999999999999645</v>
      </c>
      <c r="F2129" s="10">
        <v>0.90993027162352857</v>
      </c>
      <c r="G2129" s="10">
        <v>0.87901087588804183</v>
      </c>
      <c r="H2129" s="10">
        <v>0.9067340642241426</v>
      </c>
      <c r="I2129" s="10">
        <v>0.94863652980472846</v>
      </c>
      <c r="J2129" s="10">
        <v>0.9052969611594589</v>
      </c>
      <c r="K2129" s="10">
        <v>0.90317669979200754</v>
      </c>
      <c r="L2129" s="10">
        <v>0.93051369465726586</v>
      </c>
      <c r="M2129" s="10">
        <v>0.92527334896835267</v>
      </c>
      <c r="N2129" s="10">
        <v>0.9342163490388119</v>
      </c>
      <c r="O2129" s="10">
        <v>0.79446603368976976</v>
      </c>
      <c r="P2129" s="10">
        <v>0.86522238450246181</v>
      </c>
      <c r="Q2129" s="10">
        <v>0.8317530306709966</v>
      </c>
      <c r="R2129" s="10">
        <v>0.85957084541584061</v>
      </c>
      <c r="S2129" s="10">
        <v>0.8493703574405439</v>
      </c>
      <c r="T2129" s="10">
        <v>0.8371207367987249</v>
      </c>
      <c r="U2129" s="10">
        <v>0.84752079203859121</v>
      </c>
      <c r="V2129" s="10">
        <v>0.88455708246466014</v>
      </c>
      <c r="W2129" s="10">
        <v>0.8624703316166904</v>
      </c>
      <c r="X2129" s="10">
        <v>0.89326269012716197</v>
      </c>
      <c r="Y2129" s="10">
        <v>0.88281868368870131</v>
      </c>
      <c r="Z2129" s="10">
        <v>0.84546349614743521</v>
      </c>
      <c r="AA2129" s="10">
        <v>0.78869340379156239</v>
      </c>
      <c r="AB2129" s="10">
        <v>0.8251103137509771</v>
      </c>
      <c r="AC2129" s="10">
        <v>0.82899621826396153</v>
      </c>
      <c r="AD2129" s="10">
        <v>0.85859152028777996</v>
      </c>
      <c r="AE2129" s="10">
        <v>0.85923990622468316</v>
      </c>
      <c r="AF2129" s="10">
        <v>0.87348445481612369</v>
      </c>
      <c r="AG2129" s="10">
        <v>0.86596102596515345</v>
      </c>
      <c r="AH2129" s="10">
        <v>0.85998495125898977</v>
      </c>
      <c r="AI2129" s="10">
        <v>0.89274641951039713</v>
      </c>
      <c r="AJ2129" s="10">
        <v>0.84552810529888023</v>
      </c>
      <c r="AK2129" s="10">
        <v>0.85534418353542185</v>
      </c>
      <c r="AL2129" s="10">
        <v>0.83634733413606044</v>
      </c>
      <c r="AM2129" s="10">
        <v>0.87420790817082372</v>
      </c>
      <c r="AN2129" s="10">
        <v>0.8544977831674635</v>
      </c>
      <c r="AO2129" s="10">
        <v>0.88516077022973183</v>
      </c>
      <c r="AP2129" s="10">
        <v>0.89381822334996708</v>
      </c>
    </row>
    <row r="2130" spans="2:42" x14ac:dyDescent="0.25">
      <c r="B2130" s="3" t="s">
        <v>21</v>
      </c>
      <c r="C2130" s="14">
        <v>0.8911683853345439</v>
      </c>
      <c r="D2130" s="14">
        <v>0.86919315802996033</v>
      </c>
      <c r="E2130" s="14">
        <v>0.90993027162352857</v>
      </c>
      <c r="F2130" s="14">
        <v>1.0000000000000004</v>
      </c>
      <c r="G2130" s="14">
        <v>0.83671388083071363</v>
      </c>
      <c r="H2130" s="14">
        <v>0.85537764776216529</v>
      </c>
      <c r="I2130" s="14">
        <v>0.86424014186450604</v>
      </c>
      <c r="J2130" s="14">
        <v>0.87916527415863588</v>
      </c>
      <c r="K2130" s="14">
        <v>0.83922758880213377</v>
      </c>
      <c r="L2130" s="14">
        <v>0.87906281165528488</v>
      </c>
      <c r="M2130" s="14">
        <v>0.90224083776825803</v>
      </c>
      <c r="N2130" s="14">
        <v>0.86743079860186678</v>
      </c>
      <c r="O2130" s="14">
        <v>0.76721519767463742</v>
      </c>
      <c r="P2130" s="14">
        <v>0.83273750547057801</v>
      </c>
      <c r="Q2130" s="14">
        <v>0.82918543696810099</v>
      </c>
      <c r="R2130" s="14">
        <v>0.85858937429180138</v>
      </c>
      <c r="S2130" s="14">
        <v>0.84939653379915869</v>
      </c>
      <c r="T2130" s="14">
        <v>0.82228867005949313</v>
      </c>
      <c r="U2130" s="14">
        <v>0.8299524651723944</v>
      </c>
      <c r="V2130" s="14">
        <v>0.87366957566137371</v>
      </c>
      <c r="W2130" s="14">
        <v>0.84790136069623634</v>
      </c>
      <c r="X2130" s="14">
        <v>0.85318436676842091</v>
      </c>
      <c r="Y2130" s="14">
        <v>0.8725264890481168</v>
      </c>
      <c r="Z2130" s="14">
        <v>0.84138426214094741</v>
      </c>
      <c r="AA2130" s="14">
        <v>0.76940610465588999</v>
      </c>
      <c r="AB2130" s="14">
        <v>0.81322563176161911</v>
      </c>
      <c r="AC2130" s="14">
        <v>0.79633647682301334</v>
      </c>
      <c r="AD2130" s="14">
        <v>0.8268994317529148</v>
      </c>
      <c r="AE2130" s="14">
        <v>0.81863919811165387</v>
      </c>
      <c r="AF2130" s="14">
        <v>0.8518418544217311</v>
      </c>
      <c r="AG2130" s="14">
        <v>0.82939241465654912</v>
      </c>
      <c r="AH2130" s="14">
        <v>0.82645736217423016</v>
      </c>
      <c r="AI2130" s="14">
        <v>0.83641300507038041</v>
      </c>
      <c r="AJ2130" s="14">
        <v>0.85417668289289261</v>
      </c>
      <c r="AK2130" s="14">
        <v>0.85261751704173216</v>
      </c>
      <c r="AL2130" s="14">
        <v>0.81221885983583098</v>
      </c>
      <c r="AM2130" s="14">
        <v>0.82657409617717981</v>
      </c>
      <c r="AN2130" s="14">
        <v>0.81969218346394923</v>
      </c>
      <c r="AO2130" s="14">
        <v>0.83886458146741572</v>
      </c>
      <c r="AP2130" s="14">
        <v>0.87400255578886388</v>
      </c>
    </row>
    <row r="2131" spans="2:42" x14ac:dyDescent="0.25">
      <c r="B2131" s="3" t="s">
        <v>22</v>
      </c>
      <c r="C2131" s="10">
        <v>0.87778795592568182</v>
      </c>
      <c r="D2131" s="10">
        <v>0.9294113980823776</v>
      </c>
      <c r="E2131" s="10">
        <v>0.87901087588804183</v>
      </c>
      <c r="F2131" s="10">
        <v>0.83671388083071363</v>
      </c>
      <c r="G2131" s="10">
        <v>1.0000000000000009</v>
      </c>
      <c r="H2131" s="10">
        <v>0.9560853234138017</v>
      </c>
      <c r="I2131" s="10">
        <v>0.87206186791574869</v>
      </c>
      <c r="J2131" s="10">
        <v>0.9037258760072242</v>
      </c>
      <c r="K2131" s="10">
        <v>0.86377157366572588</v>
      </c>
      <c r="L2131" s="10">
        <v>0.87000427113393208</v>
      </c>
      <c r="M2131" s="10">
        <v>0.88919568096900325</v>
      </c>
      <c r="N2131" s="10">
        <v>0.83653778167712445</v>
      </c>
      <c r="O2131" s="10">
        <v>0.79369880955669059</v>
      </c>
      <c r="P2131" s="10">
        <v>0.80211868500055272</v>
      </c>
      <c r="Q2131" s="10">
        <v>0.83355644265769946</v>
      </c>
      <c r="R2131" s="10">
        <v>0.85325841120173229</v>
      </c>
      <c r="S2131" s="10">
        <v>0.84624966392732748</v>
      </c>
      <c r="T2131" s="10">
        <v>0.83375811169250558</v>
      </c>
      <c r="U2131" s="10">
        <v>0.84070202480799217</v>
      </c>
      <c r="V2131" s="10">
        <v>0.87758095099279876</v>
      </c>
      <c r="W2131" s="10">
        <v>0.92982209819832629</v>
      </c>
      <c r="X2131" s="10">
        <v>0.84675007303632677</v>
      </c>
      <c r="Y2131" s="10">
        <v>0.8765289670672739</v>
      </c>
      <c r="Z2131" s="10">
        <v>0.84369983025525619</v>
      </c>
      <c r="AA2131" s="10">
        <v>0.78065161303026287</v>
      </c>
      <c r="AB2131" s="10">
        <v>0.78140214798590291</v>
      </c>
      <c r="AC2131" s="10">
        <v>0.83833080310489749</v>
      </c>
      <c r="AD2131" s="10">
        <v>0.85067026388474787</v>
      </c>
      <c r="AE2131" s="10">
        <v>0.83161695247771528</v>
      </c>
      <c r="AF2131" s="10">
        <v>0.84977429159783979</v>
      </c>
      <c r="AG2131" s="10">
        <v>0.84620350725951676</v>
      </c>
      <c r="AH2131" s="10">
        <v>0.84952575536974562</v>
      </c>
      <c r="AI2131" s="10">
        <v>0.85300395863471012</v>
      </c>
      <c r="AJ2131" s="10">
        <v>0.842760482546553</v>
      </c>
      <c r="AK2131" s="10">
        <v>0.77854257784203806</v>
      </c>
      <c r="AL2131" s="10">
        <v>0.81055722595984891</v>
      </c>
      <c r="AM2131" s="10">
        <v>0.84269755222732945</v>
      </c>
      <c r="AN2131" s="10">
        <v>0.85509664080912373</v>
      </c>
      <c r="AO2131" s="10">
        <v>0.85161851069423256</v>
      </c>
      <c r="AP2131" s="10">
        <v>0.84161881955516926</v>
      </c>
    </row>
    <row r="2132" spans="2:42" x14ac:dyDescent="0.25">
      <c r="B2132" s="3" t="s">
        <v>23</v>
      </c>
      <c r="C2132" s="14">
        <v>0.90207084812704297</v>
      </c>
      <c r="D2132" s="14">
        <v>0.97558984944714322</v>
      </c>
      <c r="E2132" s="14">
        <v>0.9067340642241426</v>
      </c>
      <c r="F2132" s="14">
        <v>0.85537764776216529</v>
      </c>
      <c r="G2132" s="14">
        <v>0.9560853234138017</v>
      </c>
      <c r="H2132" s="14">
        <v>1.0000000000000075</v>
      </c>
      <c r="I2132" s="14">
        <v>0.89017229653155638</v>
      </c>
      <c r="J2132" s="14">
        <v>0.93566568167593855</v>
      </c>
      <c r="K2132" s="14">
        <v>0.88305585537905418</v>
      </c>
      <c r="L2132" s="14">
        <v>0.90174240556358276</v>
      </c>
      <c r="M2132" s="14">
        <v>0.92640024384228548</v>
      </c>
      <c r="N2132" s="14">
        <v>0.87266049874612595</v>
      </c>
      <c r="O2132" s="14">
        <v>0.76344188657707857</v>
      </c>
      <c r="P2132" s="14">
        <v>0.83717710715279381</v>
      </c>
      <c r="Q2132" s="14">
        <v>0.80097217993177106</v>
      </c>
      <c r="R2132" s="14">
        <v>0.84577294535758218</v>
      </c>
      <c r="S2132" s="14">
        <v>0.83864272652416649</v>
      </c>
      <c r="T2132" s="14">
        <v>0.78802019696457104</v>
      </c>
      <c r="U2132" s="14">
        <v>0.7959000646229959</v>
      </c>
      <c r="V2132" s="14">
        <v>0.87557456427369174</v>
      </c>
      <c r="W2132" s="14">
        <v>0.87755693092500753</v>
      </c>
      <c r="X2132" s="14">
        <v>0.84903481585073926</v>
      </c>
      <c r="Y2132" s="14">
        <v>0.87427593294507722</v>
      </c>
      <c r="Z2132" s="14">
        <v>0.81202292224542116</v>
      </c>
      <c r="AA2132" s="14">
        <v>0.76714469603421986</v>
      </c>
      <c r="AB2132" s="14">
        <v>0.79813212362007169</v>
      </c>
      <c r="AC2132" s="14">
        <v>0.8199588309189233</v>
      </c>
      <c r="AD2132" s="14">
        <v>0.8446284962892221</v>
      </c>
      <c r="AE2132" s="14">
        <v>0.83899815276125145</v>
      </c>
      <c r="AF2132" s="14">
        <v>0.85991129337808425</v>
      </c>
      <c r="AG2132" s="14">
        <v>0.84968055274369891</v>
      </c>
      <c r="AH2132" s="14">
        <v>0.84436574689910804</v>
      </c>
      <c r="AI2132" s="14">
        <v>0.85848920438722909</v>
      </c>
      <c r="AJ2132" s="14">
        <v>0.83854412928496225</v>
      </c>
      <c r="AK2132" s="14">
        <v>0.81961613027497526</v>
      </c>
      <c r="AL2132" s="14">
        <v>0.81626426603190039</v>
      </c>
      <c r="AM2132" s="14">
        <v>0.84604998648112684</v>
      </c>
      <c r="AN2132" s="14">
        <v>0.86981950937785923</v>
      </c>
      <c r="AO2132" s="14">
        <v>0.86118889149594324</v>
      </c>
      <c r="AP2132" s="14">
        <v>0.86764760087253834</v>
      </c>
    </row>
    <row r="2133" spans="2:42" x14ac:dyDescent="0.25">
      <c r="B2133" s="3" t="s">
        <v>24</v>
      </c>
      <c r="C2133" s="10">
        <v>0.9345989229867524</v>
      </c>
      <c r="D2133" s="10">
        <v>0.86694585876100427</v>
      </c>
      <c r="E2133" s="10">
        <v>0.94863652980472846</v>
      </c>
      <c r="F2133" s="10">
        <v>0.86424014186450604</v>
      </c>
      <c r="G2133" s="10">
        <v>0.87206186791574869</v>
      </c>
      <c r="H2133" s="10">
        <v>0.89017229653155638</v>
      </c>
      <c r="I2133" s="10">
        <v>0.99999999999999167</v>
      </c>
      <c r="J2133" s="10">
        <v>0.90541548541082284</v>
      </c>
      <c r="K2133" s="10">
        <v>0.90872096851184969</v>
      </c>
      <c r="L2133" s="10">
        <v>0.90591353790644003</v>
      </c>
      <c r="M2133" s="10">
        <v>0.88374742580987875</v>
      </c>
      <c r="N2133" s="10">
        <v>0.8908399541274673</v>
      </c>
      <c r="O2133" s="10">
        <v>0.77653848536853287</v>
      </c>
      <c r="P2133" s="10">
        <v>0.82680519571469124</v>
      </c>
      <c r="Q2133" s="10">
        <v>0.85525152101945212</v>
      </c>
      <c r="R2133" s="10">
        <v>0.89157315426712913</v>
      </c>
      <c r="S2133" s="10">
        <v>0.87798305074539407</v>
      </c>
      <c r="T2133" s="10">
        <v>0.85412860857026396</v>
      </c>
      <c r="U2133" s="10">
        <v>0.86615334144823031</v>
      </c>
      <c r="V2133" s="10">
        <v>0.91043844300124044</v>
      </c>
      <c r="W2133" s="10">
        <v>0.88619441896532936</v>
      </c>
      <c r="X2133" s="10">
        <v>0.92028802752000582</v>
      </c>
      <c r="Y2133" s="10">
        <v>0.90838446740871137</v>
      </c>
      <c r="Z2133" s="10">
        <v>0.87259820233143826</v>
      </c>
      <c r="AA2133" s="10">
        <v>0.76594508341411394</v>
      </c>
      <c r="AB2133" s="10">
        <v>0.80624607395550074</v>
      </c>
      <c r="AC2133" s="10">
        <v>0.80485322797239078</v>
      </c>
      <c r="AD2133" s="10">
        <v>0.84539982504781175</v>
      </c>
      <c r="AE2133" s="10">
        <v>0.84531405951475758</v>
      </c>
      <c r="AF2133" s="10">
        <v>0.85712208192595507</v>
      </c>
      <c r="AG2133" s="10">
        <v>0.85064200226432807</v>
      </c>
      <c r="AH2133" s="10">
        <v>0.84793666382429433</v>
      </c>
      <c r="AI2133" s="10">
        <v>0.91327685829133087</v>
      </c>
      <c r="AJ2133" s="10">
        <v>0.81353970793303498</v>
      </c>
      <c r="AK2133" s="10">
        <v>0.84765313116326446</v>
      </c>
      <c r="AL2133" s="10">
        <v>0.82247847418769615</v>
      </c>
      <c r="AM2133" s="10">
        <v>0.86556366901268422</v>
      </c>
      <c r="AN2133" s="10">
        <v>0.83246274698660561</v>
      </c>
      <c r="AO2133" s="10">
        <v>0.87813752690949287</v>
      </c>
      <c r="AP2133" s="10">
        <v>0.8930316676101836</v>
      </c>
    </row>
    <row r="2134" spans="2:42" x14ac:dyDescent="0.25">
      <c r="B2134" s="3" t="s">
        <v>25</v>
      </c>
      <c r="C2134" s="14">
        <v>0.90112519906210009</v>
      </c>
      <c r="D2134" s="14">
        <v>0.92213408321260126</v>
      </c>
      <c r="E2134" s="14">
        <v>0.9052969611594589</v>
      </c>
      <c r="F2134" s="14">
        <v>0.87916527415863588</v>
      </c>
      <c r="G2134" s="14">
        <v>0.9037258760072242</v>
      </c>
      <c r="H2134" s="14">
        <v>0.93566568167593855</v>
      </c>
      <c r="I2134" s="14">
        <v>0.90541548541082284</v>
      </c>
      <c r="J2134" s="14">
        <v>1.0000000000000047</v>
      </c>
      <c r="K2134" s="14">
        <v>0.90772828010112561</v>
      </c>
      <c r="L2134" s="14">
        <v>0.86909628444814335</v>
      </c>
      <c r="M2134" s="14">
        <v>0.90050278985603904</v>
      </c>
      <c r="N2134" s="14">
        <v>0.86270782800942469</v>
      </c>
      <c r="O2134" s="14">
        <v>0.7893922691750116</v>
      </c>
      <c r="P2134" s="14">
        <v>0.85391024950863825</v>
      </c>
      <c r="Q2134" s="14">
        <v>0.83818949733923109</v>
      </c>
      <c r="R2134" s="14">
        <v>0.87331994527229162</v>
      </c>
      <c r="S2134" s="14">
        <v>0.86280257406149419</v>
      </c>
      <c r="T2134" s="14">
        <v>0.82158759115912383</v>
      </c>
      <c r="U2134" s="14">
        <v>0.83147018273355233</v>
      </c>
      <c r="V2134" s="14">
        <v>0.91022126213462384</v>
      </c>
      <c r="W2134" s="14">
        <v>0.89658514772873443</v>
      </c>
      <c r="X2134" s="14">
        <v>0.86487230314002506</v>
      </c>
      <c r="Y2134" s="14">
        <v>0.90856946315809828</v>
      </c>
      <c r="Z2134" s="14">
        <v>0.84838757339292825</v>
      </c>
      <c r="AA2134" s="14">
        <v>0.77525453639589881</v>
      </c>
      <c r="AB2134" s="14">
        <v>0.8334105526099268</v>
      </c>
      <c r="AC2134" s="14">
        <v>0.81497854955610394</v>
      </c>
      <c r="AD2134" s="14">
        <v>0.85022055953142739</v>
      </c>
      <c r="AE2134" s="14">
        <v>0.86488958461957433</v>
      </c>
      <c r="AF2134" s="14">
        <v>0.88579140571420034</v>
      </c>
      <c r="AG2134" s="14">
        <v>0.86959892615186518</v>
      </c>
      <c r="AH2134" s="14">
        <v>0.85129123353551173</v>
      </c>
      <c r="AI2134" s="14">
        <v>0.87722720375156715</v>
      </c>
      <c r="AJ2134" s="14">
        <v>0.848572959267341</v>
      </c>
      <c r="AK2134" s="14">
        <v>0.8710615139697343</v>
      </c>
      <c r="AL2134" s="14">
        <v>0.83651772127844914</v>
      </c>
      <c r="AM2134" s="14">
        <v>0.86604159800561353</v>
      </c>
      <c r="AN2134" s="14">
        <v>0.87958450911293407</v>
      </c>
      <c r="AO2134" s="14">
        <v>0.89032464842347447</v>
      </c>
      <c r="AP2134" s="14">
        <v>0.91466904399115379</v>
      </c>
    </row>
    <row r="2135" spans="2:42" x14ac:dyDescent="0.25">
      <c r="B2135" s="3" t="s">
        <v>26</v>
      </c>
      <c r="C2135" s="10">
        <v>0.89109218727770367</v>
      </c>
      <c r="D2135" s="10">
        <v>0.87548850757699714</v>
      </c>
      <c r="E2135" s="10">
        <v>0.90317669979200754</v>
      </c>
      <c r="F2135" s="10">
        <v>0.83922758880213377</v>
      </c>
      <c r="G2135" s="10">
        <v>0.86377157366572588</v>
      </c>
      <c r="H2135" s="10">
        <v>0.88305585537905418</v>
      </c>
      <c r="I2135" s="10">
        <v>0.90872096851184969</v>
      </c>
      <c r="J2135" s="10">
        <v>0.90772828010112561</v>
      </c>
      <c r="K2135" s="10">
        <v>0.99999999999999578</v>
      </c>
      <c r="L2135" s="10">
        <v>0.93191682920259045</v>
      </c>
      <c r="M2135" s="10">
        <v>0.90922424671671398</v>
      </c>
      <c r="N2135" s="10">
        <v>0.89274822526322017</v>
      </c>
      <c r="O2135" s="10">
        <v>0.72478378892083706</v>
      </c>
      <c r="P2135" s="10">
        <v>0.80556447567311651</v>
      </c>
      <c r="Q2135" s="10">
        <v>0.82759053553172912</v>
      </c>
      <c r="R2135" s="10">
        <v>0.86966883261646821</v>
      </c>
      <c r="S2135" s="10">
        <v>0.85454620500420375</v>
      </c>
      <c r="T2135" s="10">
        <v>0.80871644281304156</v>
      </c>
      <c r="U2135" s="10">
        <v>0.82078705945341202</v>
      </c>
      <c r="V2135" s="10">
        <v>0.90191736797163025</v>
      </c>
      <c r="W2135" s="10">
        <v>0.84433652537491211</v>
      </c>
      <c r="X2135" s="10">
        <v>0.85979284733994021</v>
      </c>
      <c r="Y2135" s="10">
        <v>0.89976244646185821</v>
      </c>
      <c r="Z2135" s="10">
        <v>0.84294900674471629</v>
      </c>
      <c r="AA2135" s="10">
        <v>0.76723743133126054</v>
      </c>
      <c r="AB2135" s="10">
        <v>0.79128391200745907</v>
      </c>
      <c r="AC2135" s="10">
        <v>0.81384751491981322</v>
      </c>
      <c r="AD2135" s="10">
        <v>0.8756995006151097</v>
      </c>
      <c r="AE2135" s="10">
        <v>0.89520142696388727</v>
      </c>
      <c r="AF2135" s="10">
        <v>0.88086486221331139</v>
      </c>
      <c r="AG2135" s="10">
        <v>0.89685248302174136</v>
      </c>
      <c r="AH2135" s="10">
        <v>0.87834665637080411</v>
      </c>
      <c r="AI2135" s="10">
        <v>0.88597237238024718</v>
      </c>
      <c r="AJ2135" s="10">
        <v>0.82476771808433136</v>
      </c>
      <c r="AK2135" s="10">
        <v>0.78888290578967735</v>
      </c>
      <c r="AL2135" s="10">
        <v>0.8310559764150437</v>
      </c>
      <c r="AM2135" s="10">
        <v>0.90468755909632514</v>
      </c>
      <c r="AN2135" s="10">
        <v>0.8824288004844042</v>
      </c>
      <c r="AO2135" s="10">
        <v>0.92905070180929616</v>
      </c>
      <c r="AP2135" s="10">
        <v>0.90306273977428986</v>
      </c>
    </row>
    <row r="2136" spans="2:42" x14ac:dyDescent="0.25">
      <c r="B2136" s="3" t="s">
        <v>27</v>
      </c>
      <c r="C2136" s="14">
        <v>0.91093998631094508</v>
      </c>
      <c r="D2136" s="14">
        <v>0.90083948035977202</v>
      </c>
      <c r="E2136" s="14">
        <v>0.93051369465726586</v>
      </c>
      <c r="F2136" s="14">
        <v>0.87906281165528488</v>
      </c>
      <c r="G2136" s="14">
        <v>0.87000427113393208</v>
      </c>
      <c r="H2136" s="14">
        <v>0.90174240556358276</v>
      </c>
      <c r="I2136" s="14">
        <v>0.90591353790644003</v>
      </c>
      <c r="J2136" s="14">
        <v>0.86909628444814335</v>
      </c>
      <c r="K2136" s="14">
        <v>0.93191682920259045</v>
      </c>
      <c r="L2136" s="14">
        <v>1.0000000000000033</v>
      </c>
      <c r="M2136" s="14">
        <v>0.96915073593442358</v>
      </c>
      <c r="N2136" s="14">
        <v>0.9382340497338354</v>
      </c>
      <c r="O2136" s="14">
        <v>0.75491311645841752</v>
      </c>
      <c r="P2136" s="14">
        <v>0.81625786471521633</v>
      </c>
      <c r="Q2136" s="14">
        <v>0.80832223629974631</v>
      </c>
      <c r="R2136" s="14">
        <v>0.8391850288705941</v>
      </c>
      <c r="S2136" s="14">
        <v>0.82793451117241479</v>
      </c>
      <c r="T2136" s="14">
        <v>0.7880154536746764</v>
      </c>
      <c r="U2136" s="14">
        <v>0.79787117756087811</v>
      </c>
      <c r="V2136" s="14">
        <v>0.86059832404705938</v>
      </c>
      <c r="W2136" s="14">
        <v>0.80659198048393999</v>
      </c>
      <c r="X2136" s="14">
        <v>0.85562893528803685</v>
      </c>
      <c r="Y2136" s="14">
        <v>0.85888216158805375</v>
      </c>
      <c r="Z2136" s="14">
        <v>0.8192825087214376</v>
      </c>
      <c r="AA2136" s="14">
        <v>0.76277526446025679</v>
      </c>
      <c r="AB2136" s="14">
        <v>0.78838269195471533</v>
      </c>
      <c r="AC2136" s="14">
        <v>0.81636559217759175</v>
      </c>
      <c r="AD2136" s="14">
        <v>0.85143549790044981</v>
      </c>
      <c r="AE2136" s="14">
        <v>0.84826515748863385</v>
      </c>
      <c r="AF2136" s="14">
        <v>0.84714979789080003</v>
      </c>
      <c r="AG2136" s="14">
        <v>0.85627367926504572</v>
      </c>
      <c r="AH2136" s="14">
        <v>0.85261534843784037</v>
      </c>
      <c r="AI2136" s="14">
        <v>0.8683613971008286</v>
      </c>
      <c r="AJ2136" s="14">
        <v>0.82160812116264659</v>
      </c>
      <c r="AK2136" s="14">
        <v>0.80037047965405184</v>
      </c>
      <c r="AL2136" s="14">
        <v>0.8116911774975798</v>
      </c>
      <c r="AM2136" s="14">
        <v>0.86445270129732021</v>
      </c>
      <c r="AN2136" s="14">
        <v>0.8207484930636928</v>
      </c>
      <c r="AO2136" s="14">
        <v>0.87796407318218972</v>
      </c>
      <c r="AP2136" s="14">
        <v>0.87288296642586072</v>
      </c>
    </row>
    <row r="2137" spans="2:42" x14ac:dyDescent="0.25">
      <c r="B2137" s="3" t="s">
        <v>28</v>
      </c>
      <c r="C2137" s="10">
        <v>0.91314143116505975</v>
      </c>
      <c r="D2137" s="10">
        <v>0.92483748322325876</v>
      </c>
      <c r="E2137" s="10">
        <v>0.92527334896835267</v>
      </c>
      <c r="F2137" s="10">
        <v>0.90224083776825803</v>
      </c>
      <c r="G2137" s="10">
        <v>0.88919568096900325</v>
      </c>
      <c r="H2137" s="10">
        <v>0.92640024384228548</v>
      </c>
      <c r="I2137" s="10">
        <v>0.88374742580987875</v>
      </c>
      <c r="J2137" s="10">
        <v>0.90050278985603904</v>
      </c>
      <c r="K2137" s="10">
        <v>0.90922424671671398</v>
      </c>
      <c r="L2137" s="10">
        <v>0.96915073593442358</v>
      </c>
      <c r="M2137" s="10">
        <v>0.99999999999999789</v>
      </c>
      <c r="N2137" s="10">
        <v>0.94462694692191174</v>
      </c>
      <c r="O2137" s="10">
        <v>0.78373547437887059</v>
      </c>
      <c r="P2137" s="10">
        <v>0.84244413623346248</v>
      </c>
      <c r="Q2137" s="10">
        <v>0.82082043502273716</v>
      </c>
      <c r="R2137" s="10">
        <v>0.85136531818897565</v>
      </c>
      <c r="S2137" s="10">
        <v>0.84020506628622837</v>
      </c>
      <c r="T2137" s="10">
        <v>0.81027225933166813</v>
      </c>
      <c r="U2137" s="10">
        <v>0.81944362591172304</v>
      </c>
      <c r="V2137" s="10">
        <v>0.8736720387363287</v>
      </c>
      <c r="W2137" s="10">
        <v>0.83277383314662135</v>
      </c>
      <c r="X2137" s="10">
        <v>0.86006041852013748</v>
      </c>
      <c r="Y2137" s="10">
        <v>0.87212878056516618</v>
      </c>
      <c r="Z2137" s="10">
        <v>0.8314730176870232</v>
      </c>
      <c r="AA2137" s="10">
        <v>0.76869155067406325</v>
      </c>
      <c r="AB2137" s="10">
        <v>0.80669259834620199</v>
      </c>
      <c r="AC2137" s="10">
        <v>0.82215591020190804</v>
      </c>
      <c r="AD2137" s="10">
        <v>0.84579673720110604</v>
      </c>
      <c r="AE2137" s="10">
        <v>0.8532709443511034</v>
      </c>
      <c r="AF2137" s="10">
        <v>0.85731706471299141</v>
      </c>
      <c r="AG2137" s="10">
        <v>0.86012118510840807</v>
      </c>
      <c r="AH2137" s="10">
        <v>0.84639491176156156</v>
      </c>
      <c r="AI2137" s="10">
        <v>0.85509803252409367</v>
      </c>
      <c r="AJ2137" s="10">
        <v>0.83796826259011015</v>
      </c>
      <c r="AK2137" s="10">
        <v>0.83296975198625867</v>
      </c>
      <c r="AL2137" s="10">
        <v>0.81801171935012917</v>
      </c>
      <c r="AM2137" s="10">
        <v>0.85647667936031369</v>
      </c>
      <c r="AN2137" s="10">
        <v>0.86338885507276475</v>
      </c>
      <c r="AO2137" s="10">
        <v>0.87759283906696239</v>
      </c>
      <c r="AP2137" s="10">
        <v>0.8764574174016061</v>
      </c>
    </row>
    <row r="2138" spans="2:42" x14ac:dyDescent="0.25">
      <c r="B2138" s="3" t="s">
        <v>29</v>
      </c>
      <c r="C2138" s="14">
        <v>0.91866930021389659</v>
      </c>
      <c r="D2138" s="14">
        <v>0.87095810851618083</v>
      </c>
      <c r="E2138" s="14">
        <v>0.9342163490388119</v>
      </c>
      <c r="F2138" s="14">
        <v>0.86743079860186678</v>
      </c>
      <c r="G2138" s="14">
        <v>0.83653778167712445</v>
      </c>
      <c r="H2138" s="14">
        <v>0.87266049874612595</v>
      </c>
      <c r="I2138" s="14">
        <v>0.8908399541274673</v>
      </c>
      <c r="J2138" s="14">
        <v>0.86270782800942469</v>
      </c>
      <c r="K2138" s="14">
        <v>0.89274822526322017</v>
      </c>
      <c r="L2138" s="14">
        <v>0.9382340497338354</v>
      </c>
      <c r="M2138" s="14">
        <v>0.94462694692191174</v>
      </c>
      <c r="N2138" s="14">
        <v>1.0000000000000047</v>
      </c>
      <c r="O2138" s="14">
        <v>0.73551260806875696</v>
      </c>
      <c r="P2138" s="14">
        <v>0.78890178509298159</v>
      </c>
      <c r="Q2138" s="14">
        <v>0.81303487555074738</v>
      </c>
      <c r="R2138" s="14">
        <v>0.82993820746393732</v>
      </c>
      <c r="S2138" s="14">
        <v>0.8186366523290346</v>
      </c>
      <c r="T2138" s="14">
        <v>0.82185221508255324</v>
      </c>
      <c r="U2138" s="14">
        <v>0.831293762573589</v>
      </c>
      <c r="V2138" s="14">
        <v>0.8351752859000926</v>
      </c>
      <c r="W2138" s="14">
        <v>0.79713733156217192</v>
      </c>
      <c r="X2138" s="14">
        <v>0.84375149376224978</v>
      </c>
      <c r="Y2138" s="14">
        <v>0.83357454010812637</v>
      </c>
      <c r="Z2138" s="14">
        <v>0.82359846059225938</v>
      </c>
      <c r="AA2138" s="14">
        <v>0.75613178284681171</v>
      </c>
      <c r="AB2138" s="14">
        <v>0.79207454938334765</v>
      </c>
      <c r="AC2138" s="14">
        <v>0.82136858335408092</v>
      </c>
      <c r="AD2138" s="14">
        <v>0.84849933999259775</v>
      </c>
      <c r="AE2138" s="14">
        <v>0.87016322828564174</v>
      </c>
      <c r="AF2138" s="14">
        <v>0.85135329193940046</v>
      </c>
      <c r="AG2138" s="14">
        <v>0.86442825970915593</v>
      </c>
      <c r="AH2138" s="14">
        <v>0.84925619086250814</v>
      </c>
      <c r="AI2138" s="14">
        <v>0.85967535240066995</v>
      </c>
      <c r="AJ2138" s="14">
        <v>0.82114512336357104</v>
      </c>
      <c r="AK2138" s="14">
        <v>0.8079390780142427</v>
      </c>
      <c r="AL2138" s="14">
        <v>0.80078804845032625</v>
      </c>
      <c r="AM2138" s="14">
        <v>0.86097227804823429</v>
      </c>
      <c r="AN2138" s="14">
        <v>0.84264264819483636</v>
      </c>
      <c r="AO2138" s="14">
        <v>0.87899652382810356</v>
      </c>
      <c r="AP2138" s="14">
        <v>0.87772675479177076</v>
      </c>
    </row>
    <row r="2139" spans="2:42" x14ac:dyDescent="0.25">
      <c r="B2139" s="3" t="s">
        <v>30</v>
      </c>
      <c r="C2139" s="10">
        <v>0.78580193162988932</v>
      </c>
      <c r="D2139" s="10">
        <v>0.74884398670840457</v>
      </c>
      <c r="E2139" s="10">
        <v>0.79446603368976976</v>
      </c>
      <c r="F2139" s="10">
        <v>0.76721519767463742</v>
      </c>
      <c r="G2139" s="10">
        <v>0.79369880955669059</v>
      </c>
      <c r="H2139" s="10">
        <v>0.76344188657707857</v>
      </c>
      <c r="I2139" s="10">
        <v>0.77653848536853287</v>
      </c>
      <c r="J2139" s="10">
        <v>0.7893922691750116</v>
      </c>
      <c r="K2139" s="10">
        <v>0.72478378892083706</v>
      </c>
      <c r="L2139" s="10">
        <v>0.75491311645841752</v>
      </c>
      <c r="M2139" s="10">
        <v>0.78373547437887059</v>
      </c>
      <c r="N2139" s="10">
        <v>0.73551260806875696</v>
      </c>
      <c r="O2139" s="10">
        <v>1.0000000000000044</v>
      </c>
      <c r="P2139" s="10">
        <v>0.88337802011522015</v>
      </c>
      <c r="Q2139" s="10">
        <v>0.73397569379109062</v>
      </c>
      <c r="R2139" s="10">
        <v>0.71000373606403588</v>
      </c>
      <c r="S2139" s="10">
        <v>0.69634497078064861</v>
      </c>
      <c r="T2139" s="10">
        <v>0.71549085574186966</v>
      </c>
      <c r="U2139" s="10">
        <v>0.71614863711397703</v>
      </c>
      <c r="V2139" s="10">
        <v>0.7600434672307721</v>
      </c>
      <c r="W2139" s="10">
        <v>0.78146913516329564</v>
      </c>
      <c r="X2139" s="10">
        <v>0.77793632182227246</v>
      </c>
      <c r="Y2139" s="10">
        <v>0.74333154119904443</v>
      </c>
      <c r="Z2139" s="10">
        <v>0.744186183501099</v>
      </c>
      <c r="AA2139" s="10">
        <v>0.68888947380559751</v>
      </c>
      <c r="AB2139" s="10">
        <v>0.75016685921100168</v>
      </c>
      <c r="AC2139" s="10">
        <v>0.73906951500795925</v>
      </c>
      <c r="AD2139" s="10">
        <v>0.73053041752959558</v>
      </c>
      <c r="AE2139" s="10">
        <v>0.70880886446124225</v>
      </c>
      <c r="AF2139" s="10">
        <v>0.74646830738711567</v>
      </c>
      <c r="AG2139" s="10">
        <v>0.72969721966449608</v>
      </c>
      <c r="AH2139" s="10">
        <v>0.73286502820593669</v>
      </c>
      <c r="AI2139" s="10">
        <v>0.75264309717031719</v>
      </c>
      <c r="AJ2139" s="10">
        <v>0.75503571362552868</v>
      </c>
      <c r="AK2139" s="10">
        <v>0.80886861621238537</v>
      </c>
      <c r="AL2139" s="10">
        <v>0.72864556605897524</v>
      </c>
      <c r="AM2139" s="10">
        <v>0.73339121530142659</v>
      </c>
      <c r="AN2139" s="10">
        <v>0.74373404770017071</v>
      </c>
      <c r="AO2139" s="10">
        <v>0.74700168447507642</v>
      </c>
      <c r="AP2139" s="10">
        <v>0.73519375356443328</v>
      </c>
    </row>
    <row r="2140" spans="2:42" x14ac:dyDescent="0.25">
      <c r="B2140" s="3" t="s">
        <v>31</v>
      </c>
      <c r="C2140" s="14">
        <v>0.8529301994492543</v>
      </c>
      <c r="D2140" s="14">
        <v>0.83229989356036249</v>
      </c>
      <c r="E2140" s="14">
        <v>0.86522238450246181</v>
      </c>
      <c r="F2140" s="14">
        <v>0.83273750547057801</v>
      </c>
      <c r="G2140" s="14">
        <v>0.80211868500055272</v>
      </c>
      <c r="H2140" s="14">
        <v>0.83717710715279381</v>
      </c>
      <c r="I2140" s="14">
        <v>0.82680519571469124</v>
      </c>
      <c r="J2140" s="14">
        <v>0.85391024950863825</v>
      </c>
      <c r="K2140" s="14">
        <v>0.80556447567311651</v>
      </c>
      <c r="L2140" s="14">
        <v>0.81625786471521633</v>
      </c>
      <c r="M2140" s="14">
        <v>0.84244413623346248</v>
      </c>
      <c r="N2140" s="14">
        <v>0.78890178509298159</v>
      </c>
      <c r="O2140" s="14">
        <v>0.88337802011522015</v>
      </c>
      <c r="P2140" s="14">
        <v>0.99999999999999778</v>
      </c>
      <c r="Q2140" s="14">
        <v>0.73763922275571914</v>
      </c>
      <c r="R2140" s="14">
        <v>0.73697014171066333</v>
      </c>
      <c r="S2140" s="14">
        <v>0.72535118771018969</v>
      </c>
      <c r="T2140" s="14">
        <v>0.72289885130775422</v>
      </c>
      <c r="U2140" s="14">
        <v>0.72619889701395302</v>
      </c>
      <c r="V2140" s="14">
        <v>0.78312332970831444</v>
      </c>
      <c r="W2140" s="14">
        <v>0.78065384585775521</v>
      </c>
      <c r="X2140" s="14">
        <v>0.79318811892370189</v>
      </c>
      <c r="Y2140" s="14">
        <v>0.76523994081553559</v>
      </c>
      <c r="Z2140" s="14">
        <v>0.75059922646026234</v>
      </c>
      <c r="AA2140" s="14">
        <v>0.69706484615220177</v>
      </c>
      <c r="AB2140" s="14">
        <v>0.80321982281138926</v>
      </c>
      <c r="AC2140" s="14">
        <v>0.76369359989079788</v>
      </c>
      <c r="AD2140" s="14">
        <v>0.7949946097341537</v>
      </c>
      <c r="AE2140" s="14">
        <v>0.76876195079172971</v>
      </c>
      <c r="AF2140" s="14">
        <v>0.79806056795834612</v>
      </c>
      <c r="AG2140" s="14">
        <v>0.77889513817735878</v>
      </c>
      <c r="AH2140" s="14">
        <v>0.75192723816867946</v>
      </c>
      <c r="AI2140" s="14">
        <v>0.78728789479172778</v>
      </c>
      <c r="AJ2140" s="14">
        <v>0.78242662384273898</v>
      </c>
      <c r="AK2140" s="14">
        <v>0.88003745304496572</v>
      </c>
      <c r="AL2140" s="14">
        <v>0.77379980955707095</v>
      </c>
      <c r="AM2140" s="14">
        <v>0.79984909184971487</v>
      </c>
      <c r="AN2140" s="14">
        <v>0.80067705379640131</v>
      </c>
      <c r="AO2140" s="14">
        <v>0.80017233228198448</v>
      </c>
      <c r="AP2140" s="14">
        <v>0.80860413987293622</v>
      </c>
    </row>
    <row r="2141" spans="2:42" x14ac:dyDescent="0.25">
      <c r="B2141" s="3" t="s">
        <v>32</v>
      </c>
      <c r="C2141" s="10">
        <v>0.83801030141471922</v>
      </c>
      <c r="D2141" s="10">
        <v>0.80290960245523302</v>
      </c>
      <c r="E2141" s="10">
        <v>0.8317530306709966</v>
      </c>
      <c r="F2141" s="10">
        <v>0.82918543696810099</v>
      </c>
      <c r="G2141" s="10">
        <v>0.83355644265769946</v>
      </c>
      <c r="H2141" s="10">
        <v>0.80097217993177106</v>
      </c>
      <c r="I2141" s="10">
        <v>0.85525152101945212</v>
      </c>
      <c r="J2141" s="10">
        <v>0.83818949733923109</v>
      </c>
      <c r="K2141" s="10">
        <v>0.82759053553172912</v>
      </c>
      <c r="L2141" s="10">
        <v>0.80832223629974631</v>
      </c>
      <c r="M2141" s="10">
        <v>0.82082043502273716</v>
      </c>
      <c r="N2141" s="10">
        <v>0.81303487555074738</v>
      </c>
      <c r="O2141" s="10">
        <v>0.73397569379109062</v>
      </c>
      <c r="P2141" s="10">
        <v>0.73763922275571914</v>
      </c>
      <c r="Q2141" s="10">
        <v>0.99999999999999756</v>
      </c>
      <c r="R2141" s="10">
        <v>0.9358614919738919</v>
      </c>
      <c r="S2141" s="10">
        <v>0.94315194100624755</v>
      </c>
      <c r="T2141" s="10">
        <v>0.92107296912559244</v>
      </c>
      <c r="U2141" s="10">
        <v>0.91403409473118913</v>
      </c>
      <c r="V2141" s="10">
        <v>0.91353138166466541</v>
      </c>
      <c r="W2141" s="10">
        <v>0.88780109242751715</v>
      </c>
      <c r="X2141" s="10">
        <v>0.88507200569626776</v>
      </c>
      <c r="Y2141" s="10">
        <v>0.90396873895948926</v>
      </c>
      <c r="Z2141" s="10">
        <v>0.98615260418009898</v>
      </c>
      <c r="AA2141" s="10">
        <v>0.7521836491025744</v>
      </c>
      <c r="AB2141" s="10">
        <v>0.77697162380015372</v>
      </c>
      <c r="AC2141" s="10">
        <v>0.78595206747292445</v>
      </c>
      <c r="AD2141" s="10">
        <v>0.83883624370685306</v>
      </c>
      <c r="AE2141" s="10">
        <v>0.82759259442534161</v>
      </c>
      <c r="AF2141" s="10">
        <v>0.84139455221048787</v>
      </c>
      <c r="AG2141" s="10">
        <v>0.83286161634644507</v>
      </c>
      <c r="AH2141" s="10">
        <v>0.84796815576429485</v>
      </c>
      <c r="AI2141" s="10">
        <v>0.8412240618496073</v>
      </c>
      <c r="AJ2141" s="10">
        <v>0.80318789816829061</v>
      </c>
      <c r="AK2141" s="10">
        <v>0.78699567571025431</v>
      </c>
      <c r="AL2141" s="10">
        <v>0.79625384414431211</v>
      </c>
      <c r="AM2141" s="10">
        <v>0.82457571287741582</v>
      </c>
      <c r="AN2141" s="10">
        <v>0.80048317861379392</v>
      </c>
      <c r="AO2141" s="10">
        <v>0.81747570656038271</v>
      </c>
      <c r="AP2141" s="10">
        <v>0.83351773503984461</v>
      </c>
    </row>
    <row r="2142" spans="2:42" x14ac:dyDescent="0.25">
      <c r="B2142" s="3" t="s">
        <v>33</v>
      </c>
      <c r="C2142" s="14">
        <v>0.85837624343539654</v>
      </c>
      <c r="D2142" s="14">
        <v>0.83177975018990324</v>
      </c>
      <c r="E2142" s="14">
        <v>0.85957084541584061</v>
      </c>
      <c r="F2142" s="14">
        <v>0.85858937429180138</v>
      </c>
      <c r="G2142" s="14">
        <v>0.85325841120173229</v>
      </c>
      <c r="H2142" s="14">
        <v>0.84577294535758218</v>
      </c>
      <c r="I2142" s="14">
        <v>0.89157315426712913</v>
      </c>
      <c r="J2142" s="14">
        <v>0.87331994527229162</v>
      </c>
      <c r="K2142" s="14">
        <v>0.86966883261646821</v>
      </c>
      <c r="L2142" s="14">
        <v>0.8391850288705941</v>
      </c>
      <c r="M2142" s="14">
        <v>0.85136531818897565</v>
      </c>
      <c r="N2142" s="14">
        <v>0.82993820746393732</v>
      </c>
      <c r="O2142" s="14">
        <v>0.71000373606403588</v>
      </c>
      <c r="P2142" s="14">
        <v>0.73697014171066333</v>
      </c>
      <c r="Q2142" s="14">
        <v>0.9358614919738919</v>
      </c>
      <c r="R2142" s="14">
        <v>0.99999999999999578</v>
      </c>
      <c r="S2142" s="14">
        <v>0.987888756557182</v>
      </c>
      <c r="T2142" s="14">
        <v>0.90487559198922729</v>
      </c>
      <c r="U2142" s="14">
        <v>0.91570786145575611</v>
      </c>
      <c r="V2142" s="14">
        <v>0.94451659773770524</v>
      </c>
      <c r="W2142" s="14">
        <v>0.90550346697991568</v>
      </c>
      <c r="X2142" s="14">
        <v>0.89292844978863362</v>
      </c>
      <c r="Y2142" s="14">
        <v>0.96232095726952105</v>
      </c>
      <c r="Z2142" s="14">
        <v>0.95197983869059521</v>
      </c>
      <c r="AA2142" s="14">
        <v>0.74426557108062597</v>
      </c>
      <c r="AB2142" s="14">
        <v>0.76809502847786815</v>
      </c>
      <c r="AC2142" s="14">
        <v>0.80135792669070727</v>
      </c>
      <c r="AD2142" s="14">
        <v>0.85295322729549727</v>
      </c>
      <c r="AE2142" s="14">
        <v>0.82610134411971847</v>
      </c>
      <c r="AF2142" s="14">
        <v>0.83426709335980032</v>
      </c>
      <c r="AG2142" s="14">
        <v>0.84079961558351601</v>
      </c>
      <c r="AH2142" s="14">
        <v>0.85437865553916703</v>
      </c>
      <c r="AI2142" s="14">
        <v>0.85796246708040025</v>
      </c>
      <c r="AJ2142" s="14">
        <v>0.8090243434642852</v>
      </c>
      <c r="AK2142" s="14">
        <v>0.79964988880301535</v>
      </c>
      <c r="AL2142" s="14">
        <v>0.79156116109680497</v>
      </c>
      <c r="AM2142" s="14">
        <v>0.84457910164573513</v>
      </c>
      <c r="AN2142" s="14">
        <v>0.83195745471250959</v>
      </c>
      <c r="AO2142" s="14">
        <v>0.84899882029738027</v>
      </c>
      <c r="AP2142" s="14">
        <v>0.84787027205547583</v>
      </c>
    </row>
    <row r="2143" spans="2:42" x14ac:dyDescent="0.25">
      <c r="B2143" s="3" t="s">
        <v>34</v>
      </c>
      <c r="C2143" s="10">
        <v>0.85570417884200956</v>
      </c>
      <c r="D2143" s="10">
        <v>0.82854228366016081</v>
      </c>
      <c r="E2143" s="10">
        <v>0.8493703574405439</v>
      </c>
      <c r="F2143" s="10">
        <v>0.84939653379915869</v>
      </c>
      <c r="G2143" s="10">
        <v>0.84624966392732748</v>
      </c>
      <c r="H2143" s="10">
        <v>0.83864272652416649</v>
      </c>
      <c r="I2143" s="10">
        <v>0.87798305074539407</v>
      </c>
      <c r="J2143" s="10">
        <v>0.86280257406149419</v>
      </c>
      <c r="K2143" s="10">
        <v>0.85454620500420375</v>
      </c>
      <c r="L2143" s="10">
        <v>0.82793451117241479</v>
      </c>
      <c r="M2143" s="10">
        <v>0.84020506628622837</v>
      </c>
      <c r="N2143" s="10">
        <v>0.8186366523290346</v>
      </c>
      <c r="O2143" s="10">
        <v>0.69634497078064861</v>
      </c>
      <c r="P2143" s="10">
        <v>0.72535118771018969</v>
      </c>
      <c r="Q2143" s="10">
        <v>0.94315194100624755</v>
      </c>
      <c r="R2143" s="10">
        <v>0.987888756557182</v>
      </c>
      <c r="S2143" s="10">
        <v>1.0000000000000038</v>
      </c>
      <c r="T2143" s="10">
        <v>0.89040280839573938</v>
      </c>
      <c r="U2143" s="10">
        <v>0.90140372817003211</v>
      </c>
      <c r="V2143" s="10">
        <v>0.93174291945934706</v>
      </c>
      <c r="W2143" s="10">
        <v>0.89188931223868806</v>
      </c>
      <c r="X2143" s="10">
        <v>0.87889378764392845</v>
      </c>
      <c r="Y2143" s="10">
        <v>0.94988583568103691</v>
      </c>
      <c r="Z2143" s="10">
        <v>0.93959478766812232</v>
      </c>
      <c r="AA2143" s="10">
        <v>0.74522978612571633</v>
      </c>
      <c r="AB2143" s="10">
        <v>0.76175936033229097</v>
      </c>
      <c r="AC2143" s="10">
        <v>0.79763308459500137</v>
      </c>
      <c r="AD2143" s="10">
        <v>0.84243342914797315</v>
      </c>
      <c r="AE2143" s="10">
        <v>0.81321779597677346</v>
      </c>
      <c r="AF2143" s="10">
        <v>0.82657560549079223</v>
      </c>
      <c r="AG2143" s="10">
        <v>0.83167890508350917</v>
      </c>
      <c r="AH2143" s="10">
        <v>0.84815667136399409</v>
      </c>
      <c r="AI2143" s="10">
        <v>0.8501714795444234</v>
      </c>
      <c r="AJ2143" s="10">
        <v>0.80477288676220027</v>
      </c>
      <c r="AK2143" s="10">
        <v>0.79084701806004476</v>
      </c>
      <c r="AL2143" s="10">
        <v>0.79613870950839982</v>
      </c>
      <c r="AM2143" s="10">
        <v>0.83915970944175533</v>
      </c>
      <c r="AN2143" s="10">
        <v>0.81974811447920215</v>
      </c>
      <c r="AO2143" s="10">
        <v>0.83704355367780026</v>
      </c>
      <c r="AP2143" s="10">
        <v>0.83700775411986328</v>
      </c>
    </row>
    <row r="2144" spans="2:42" x14ac:dyDescent="0.25">
      <c r="B2144" s="3" t="s">
        <v>35</v>
      </c>
      <c r="C2144" s="14">
        <v>0.82688899573961827</v>
      </c>
      <c r="D2144" s="14">
        <v>0.78832510883847828</v>
      </c>
      <c r="E2144" s="14">
        <v>0.8371207367987249</v>
      </c>
      <c r="F2144" s="14">
        <v>0.82228867005949313</v>
      </c>
      <c r="G2144" s="14">
        <v>0.83375811169250558</v>
      </c>
      <c r="H2144" s="14">
        <v>0.78802019696457104</v>
      </c>
      <c r="I2144" s="14">
        <v>0.85412860857026396</v>
      </c>
      <c r="J2144" s="14">
        <v>0.82158759115912383</v>
      </c>
      <c r="K2144" s="14">
        <v>0.80871644281304156</v>
      </c>
      <c r="L2144" s="14">
        <v>0.7880154536746764</v>
      </c>
      <c r="M2144" s="14">
        <v>0.81027225933166813</v>
      </c>
      <c r="N2144" s="14">
        <v>0.82185221508255324</v>
      </c>
      <c r="O2144" s="14">
        <v>0.71549085574186966</v>
      </c>
      <c r="P2144" s="14">
        <v>0.72289885130775422</v>
      </c>
      <c r="Q2144" s="14">
        <v>0.92107296912559244</v>
      </c>
      <c r="R2144" s="14">
        <v>0.90487559198922729</v>
      </c>
      <c r="S2144" s="14">
        <v>0.89040280839573938</v>
      </c>
      <c r="T2144" s="14">
        <v>1.0000000000000084</v>
      </c>
      <c r="U2144" s="14">
        <v>0.99125291337480637</v>
      </c>
      <c r="V2144" s="14">
        <v>0.87966202314243613</v>
      </c>
      <c r="W2144" s="14">
        <v>0.89878746213992788</v>
      </c>
      <c r="X2144" s="14">
        <v>0.91253357220913511</v>
      </c>
      <c r="Y2144" s="14">
        <v>0.88245616498460999</v>
      </c>
      <c r="Z2144" s="14">
        <v>0.93752447294278318</v>
      </c>
      <c r="AA2144" s="14">
        <v>0.74525060291765732</v>
      </c>
      <c r="AB2144" s="14">
        <v>0.79446788554392134</v>
      </c>
      <c r="AC2144" s="14">
        <v>0.81136011906798655</v>
      </c>
      <c r="AD2144" s="14">
        <v>0.84462849628922221</v>
      </c>
      <c r="AE2144" s="14">
        <v>0.81855273525561645</v>
      </c>
      <c r="AF2144" s="14">
        <v>0.82002179127309038</v>
      </c>
      <c r="AG2144" s="14">
        <v>0.81260238468318813</v>
      </c>
      <c r="AH2144" s="14">
        <v>0.84436574689910793</v>
      </c>
      <c r="AI2144" s="14">
        <v>0.84644361431584914</v>
      </c>
      <c r="AJ2144" s="14">
        <v>0.81456936186096263</v>
      </c>
      <c r="AK2144" s="14">
        <v>0.7924001365749429</v>
      </c>
      <c r="AL2144" s="14">
        <v>0.75310323114799782</v>
      </c>
      <c r="AM2144" s="14">
        <v>0.80423463599029033</v>
      </c>
      <c r="AN2144" s="14">
        <v>0.81635795379224996</v>
      </c>
      <c r="AO2144" s="14">
        <v>0.80831695841814344</v>
      </c>
      <c r="AP2144" s="14">
        <v>0.83472968813136206</v>
      </c>
    </row>
    <row r="2145" spans="2:42" x14ac:dyDescent="0.25">
      <c r="B2145" s="3" t="s">
        <v>36</v>
      </c>
      <c r="C2145" s="10">
        <v>0.83740890043668081</v>
      </c>
      <c r="D2145" s="10">
        <v>0.79606257505600719</v>
      </c>
      <c r="E2145" s="10">
        <v>0.84752079203859121</v>
      </c>
      <c r="F2145" s="10">
        <v>0.8299524651723944</v>
      </c>
      <c r="G2145" s="10">
        <v>0.84070202480799217</v>
      </c>
      <c r="H2145" s="10">
        <v>0.7959000646229959</v>
      </c>
      <c r="I2145" s="10">
        <v>0.86615334144823031</v>
      </c>
      <c r="J2145" s="10">
        <v>0.83147018273355233</v>
      </c>
      <c r="K2145" s="10">
        <v>0.82078705945341202</v>
      </c>
      <c r="L2145" s="10">
        <v>0.79787117756087811</v>
      </c>
      <c r="M2145" s="10">
        <v>0.81944362591172304</v>
      </c>
      <c r="N2145" s="10">
        <v>0.831293762573589</v>
      </c>
      <c r="O2145" s="10">
        <v>0.71614863711397703</v>
      </c>
      <c r="P2145" s="10">
        <v>0.72619889701395302</v>
      </c>
      <c r="Q2145" s="10">
        <v>0.91403409473118913</v>
      </c>
      <c r="R2145" s="10">
        <v>0.91570786145575611</v>
      </c>
      <c r="S2145" s="10">
        <v>0.90140372817003211</v>
      </c>
      <c r="T2145" s="10">
        <v>0.99125291337480637</v>
      </c>
      <c r="U2145" s="10">
        <v>0.99999999999999356</v>
      </c>
      <c r="V2145" s="10">
        <v>0.87482761334567083</v>
      </c>
      <c r="W2145" s="10">
        <v>0.90808524029735016</v>
      </c>
      <c r="X2145" s="10">
        <v>0.92240187198508072</v>
      </c>
      <c r="Y2145" s="10">
        <v>0.89413317180998131</v>
      </c>
      <c r="Z2145" s="10">
        <v>0.93070059857175214</v>
      </c>
      <c r="AA2145" s="10">
        <v>0.74751975920591118</v>
      </c>
      <c r="AB2145" s="10">
        <v>0.79822075610587373</v>
      </c>
      <c r="AC2145" s="10">
        <v>0.8203048808377017</v>
      </c>
      <c r="AD2145" s="10">
        <v>0.84517222231300781</v>
      </c>
      <c r="AE2145" s="10">
        <v>0.81651239531195496</v>
      </c>
      <c r="AF2145" s="10">
        <v>0.81739775970666062</v>
      </c>
      <c r="AG2145" s="10">
        <v>0.8112000025936329</v>
      </c>
      <c r="AH2145" s="10">
        <v>0.84474693789770439</v>
      </c>
      <c r="AI2145" s="10">
        <v>0.85290290410097147</v>
      </c>
      <c r="AJ2145" s="10">
        <v>0.81967065560302221</v>
      </c>
      <c r="AK2145" s="10">
        <v>0.7997080343255808</v>
      </c>
      <c r="AL2145" s="10">
        <v>0.76326448944322467</v>
      </c>
      <c r="AM2145" s="10">
        <v>0.81962907969045751</v>
      </c>
      <c r="AN2145" s="10">
        <v>0.82931847957105698</v>
      </c>
      <c r="AO2145" s="10">
        <v>0.822066479883232</v>
      </c>
      <c r="AP2145" s="10">
        <v>0.84569725163381004</v>
      </c>
    </row>
    <row r="2146" spans="2:42" x14ac:dyDescent="0.25">
      <c r="B2146" s="3" t="s">
        <v>37</v>
      </c>
      <c r="C2146" s="14">
        <v>0.88032257811131742</v>
      </c>
      <c r="D2146" s="14">
        <v>0.8592693357734148</v>
      </c>
      <c r="E2146" s="14">
        <v>0.88455708246466014</v>
      </c>
      <c r="F2146" s="14">
        <v>0.87366957566137371</v>
      </c>
      <c r="G2146" s="14">
        <v>0.87758095099279876</v>
      </c>
      <c r="H2146" s="14">
        <v>0.87557456427369174</v>
      </c>
      <c r="I2146" s="14">
        <v>0.91043844300124044</v>
      </c>
      <c r="J2146" s="14">
        <v>0.91022126213462384</v>
      </c>
      <c r="K2146" s="14">
        <v>0.90191736797163025</v>
      </c>
      <c r="L2146" s="14">
        <v>0.86059832404705938</v>
      </c>
      <c r="M2146" s="14">
        <v>0.8736720387363287</v>
      </c>
      <c r="N2146" s="14">
        <v>0.8351752859000926</v>
      </c>
      <c r="O2146" s="14">
        <v>0.7600434672307721</v>
      </c>
      <c r="P2146" s="14">
        <v>0.78312332970831444</v>
      </c>
      <c r="Q2146" s="14">
        <v>0.91353138166466541</v>
      </c>
      <c r="R2146" s="14">
        <v>0.94451659773770524</v>
      </c>
      <c r="S2146" s="14">
        <v>0.93174291945934706</v>
      </c>
      <c r="T2146" s="14">
        <v>0.87966202314243613</v>
      </c>
      <c r="U2146" s="14">
        <v>0.87482761334567083</v>
      </c>
      <c r="V2146" s="14">
        <v>0.999999999999997</v>
      </c>
      <c r="W2146" s="14">
        <v>0.92283931647768103</v>
      </c>
      <c r="X2146" s="14">
        <v>0.89250110749693135</v>
      </c>
      <c r="Y2146" s="14">
        <v>0.98297127920767402</v>
      </c>
      <c r="Z2146" s="14">
        <v>0.92972887773435708</v>
      </c>
      <c r="AA2146" s="14">
        <v>0.77915426722270142</v>
      </c>
      <c r="AB2146" s="14">
        <v>0.79681826609222417</v>
      </c>
      <c r="AC2146" s="14">
        <v>0.81037859828395886</v>
      </c>
      <c r="AD2146" s="14">
        <v>0.86759952373485738</v>
      </c>
      <c r="AE2146" s="14">
        <v>0.87100016338950426</v>
      </c>
      <c r="AF2146" s="14">
        <v>0.88060990243264847</v>
      </c>
      <c r="AG2146" s="14">
        <v>0.88246108545313973</v>
      </c>
      <c r="AH2146" s="14">
        <v>0.86967064531492955</v>
      </c>
      <c r="AI2146" s="14">
        <v>0.87752225679126283</v>
      </c>
      <c r="AJ2146" s="14">
        <v>0.83533725892497979</v>
      </c>
      <c r="AK2146" s="14">
        <v>0.81046312241321272</v>
      </c>
      <c r="AL2146" s="14">
        <v>0.82218551894101621</v>
      </c>
      <c r="AM2146" s="14">
        <v>0.85953762887428375</v>
      </c>
      <c r="AN2146" s="14">
        <v>0.84586503644986233</v>
      </c>
      <c r="AO2146" s="14">
        <v>0.87271080612125651</v>
      </c>
      <c r="AP2146" s="14">
        <v>0.88617638125350273</v>
      </c>
    </row>
    <row r="2147" spans="2:42" x14ac:dyDescent="0.25">
      <c r="B2147" s="3" t="s">
        <v>38</v>
      </c>
      <c r="C2147" s="10">
        <v>0.86158850867942782</v>
      </c>
      <c r="D2147" s="10">
        <v>0.85829647488786276</v>
      </c>
      <c r="E2147" s="10">
        <v>0.8624703316166904</v>
      </c>
      <c r="F2147" s="10">
        <v>0.84790136069623634</v>
      </c>
      <c r="G2147" s="10">
        <v>0.92982209819832629</v>
      </c>
      <c r="H2147" s="10">
        <v>0.87755693092500753</v>
      </c>
      <c r="I2147" s="10">
        <v>0.88619441896532936</v>
      </c>
      <c r="J2147" s="10">
        <v>0.89658514772873443</v>
      </c>
      <c r="K2147" s="10">
        <v>0.84433652537491211</v>
      </c>
      <c r="L2147" s="10">
        <v>0.80659198048393999</v>
      </c>
      <c r="M2147" s="10">
        <v>0.83277383314662135</v>
      </c>
      <c r="N2147" s="10">
        <v>0.79713733156217192</v>
      </c>
      <c r="O2147" s="10">
        <v>0.78146913516329564</v>
      </c>
      <c r="P2147" s="10">
        <v>0.78065384585775521</v>
      </c>
      <c r="Q2147" s="10">
        <v>0.88780109242751715</v>
      </c>
      <c r="R2147" s="10">
        <v>0.90550346697991568</v>
      </c>
      <c r="S2147" s="10">
        <v>0.89188931223868806</v>
      </c>
      <c r="T2147" s="10">
        <v>0.89878746213992788</v>
      </c>
      <c r="U2147" s="10">
        <v>0.90808524029735016</v>
      </c>
      <c r="V2147" s="10">
        <v>0.92283931647768103</v>
      </c>
      <c r="W2147" s="10">
        <v>1.0000000000000042</v>
      </c>
      <c r="X2147" s="10">
        <v>0.89269480710147808</v>
      </c>
      <c r="Y2147" s="10">
        <v>0.92142052611116887</v>
      </c>
      <c r="Z2147" s="10">
        <v>0.90424790642798392</v>
      </c>
      <c r="AA2147" s="10">
        <v>0.7734927652694672</v>
      </c>
      <c r="AB2147" s="10">
        <v>0.79844513564649233</v>
      </c>
      <c r="AC2147" s="10">
        <v>0.82440147053281609</v>
      </c>
      <c r="AD2147" s="10">
        <v>0.84753219446988448</v>
      </c>
      <c r="AE2147" s="10">
        <v>0.82782675927855276</v>
      </c>
      <c r="AF2147" s="10">
        <v>0.85045889019285437</v>
      </c>
      <c r="AG2147" s="10">
        <v>0.84326064206081319</v>
      </c>
      <c r="AH2147" s="10">
        <v>0.84789278123415979</v>
      </c>
      <c r="AI2147" s="10">
        <v>0.85710994194394552</v>
      </c>
      <c r="AJ2147" s="10">
        <v>0.83488591731721518</v>
      </c>
      <c r="AK2147" s="10">
        <v>0.80451276531570581</v>
      </c>
      <c r="AL2147" s="10">
        <v>0.79687396559694779</v>
      </c>
      <c r="AM2147" s="10">
        <v>0.83568820772095787</v>
      </c>
      <c r="AN2147" s="10">
        <v>0.84781508656554105</v>
      </c>
      <c r="AO2147" s="10">
        <v>0.83562306712576706</v>
      </c>
      <c r="AP2147" s="10">
        <v>0.85425237085273753</v>
      </c>
    </row>
    <row r="2148" spans="2:42" x14ac:dyDescent="0.25">
      <c r="B2148" s="3" t="s">
        <v>39</v>
      </c>
      <c r="C2148" s="14">
        <v>0.88092016181676891</v>
      </c>
      <c r="D2148" s="14">
        <v>0.85133842533807225</v>
      </c>
      <c r="E2148" s="14">
        <v>0.89326269012716197</v>
      </c>
      <c r="F2148" s="14">
        <v>0.85318436676842091</v>
      </c>
      <c r="G2148" s="14">
        <v>0.84675007303632677</v>
      </c>
      <c r="H2148" s="14">
        <v>0.84903481585073926</v>
      </c>
      <c r="I2148" s="14">
        <v>0.92028802752000582</v>
      </c>
      <c r="J2148" s="14">
        <v>0.86487230314002506</v>
      </c>
      <c r="K2148" s="14">
        <v>0.85979284733994021</v>
      </c>
      <c r="L2148" s="14">
        <v>0.85562893528803685</v>
      </c>
      <c r="M2148" s="14">
        <v>0.86006041852013748</v>
      </c>
      <c r="N2148" s="14">
        <v>0.84375149376224978</v>
      </c>
      <c r="O2148" s="14">
        <v>0.77793632182227246</v>
      </c>
      <c r="P2148" s="14">
        <v>0.79318811892370189</v>
      </c>
      <c r="Q2148" s="14">
        <v>0.88507200569626776</v>
      </c>
      <c r="R2148" s="14">
        <v>0.89292844978863362</v>
      </c>
      <c r="S2148" s="14">
        <v>0.87889378764392845</v>
      </c>
      <c r="T2148" s="14">
        <v>0.91253357220913511</v>
      </c>
      <c r="U2148" s="14">
        <v>0.92240187198508072</v>
      </c>
      <c r="V2148" s="14">
        <v>0.89250110749693135</v>
      </c>
      <c r="W2148" s="14">
        <v>0.89269480710147808</v>
      </c>
      <c r="X2148" s="14">
        <v>1.0000000000000047</v>
      </c>
      <c r="Y2148" s="14">
        <v>0.89095108799225764</v>
      </c>
      <c r="Z2148" s="14">
        <v>0.90183094299763056</v>
      </c>
      <c r="AA2148" s="14">
        <v>0.75820897926836262</v>
      </c>
      <c r="AB2148" s="14">
        <v>0.81903394796425388</v>
      </c>
      <c r="AC2148" s="14">
        <v>0.79656004821829096</v>
      </c>
      <c r="AD2148" s="14">
        <v>0.84841195243639822</v>
      </c>
      <c r="AE2148" s="14">
        <v>0.83417876780607636</v>
      </c>
      <c r="AF2148" s="14">
        <v>0.85813138944831768</v>
      </c>
      <c r="AG2148" s="14">
        <v>0.84809231380751049</v>
      </c>
      <c r="AH2148" s="14">
        <v>0.84912806780631345</v>
      </c>
      <c r="AI2148" s="14">
        <v>0.87441329028970638</v>
      </c>
      <c r="AJ2148" s="14">
        <v>0.81255591211193701</v>
      </c>
      <c r="AK2148" s="14">
        <v>0.86163270675623194</v>
      </c>
      <c r="AL2148" s="14">
        <v>0.81440291896578476</v>
      </c>
      <c r="AM2148" s="14">
        <v>0.85243777343230176</v>
      </c>
      <c r="AN2148" s="14">
        <v>0.85735018514984407</v>
      </c>
      <c r="AO2148" s="14">
        <v>0.86646461926538054</v>
      </c>
      <c r="AP2148" s="14">
        <v>0.87615968697590629</v>
      </c>
    </row>
    <row r="2149" spans="2:42" x14ac:dyDescent="0.25">
      <c r="B2149" s="3" t="s">
        <v>40</v>
      </c>
      <c r="C2149" s="10">
        <v>0.87852228063819138</v>
      </c>
      <c r="D2149" s="10">
        <v>0.85798345002336307</v>
      </c>
      <c r="E2149" s="10">
        <v>0.88281868368870131</v>
      </c>
      <c r="F2149" s="10">
        <v>0.8725264890481168</v>
      </c>
      <c r="G2149" s="10">
        <v>0.8765289670672739</v>
      </c>
      <c r="H2149" s="10">
        <v>0.87427593294507722</v>
      </c>
      <c r="I2149" s="10">
        <v>0.90838446740871137</v>
      </c>
      <c r="J2149" s="10">
        <v>0.90856946315809828</v>
      </c>
      <c r="K2149" s="10">
        <v>0.89976244646185821</v>
      </c>
      <c r="L2149" s="10">
        <v>0.85888216158805375</v>
      </c>
      <c r="M2149" s="10">
        <v>0.87212878056516618</v>
      </c>
      <c r="N2149" s="10">
        <v>0.83357454010812637</v>
      </c>
      <c r="O2149" s="10">
        <v>0.74333154119904443</v>
      </c>
      <c r="P2149" s="10">
        <v>0.76523994081553559</v>
      </c>
      <c r="Q2149" s="10">
        <v>0.90396873895948926</v>
      </c>
      <c r="R2149" s="10">
        <v>0.96232095726952105</v>
      </c>
      <c r="S2149" s="10">
        <v>0.94988583568103691</v>
      </c>
      <c r="T2149" s="10">
        <v>0.88245616498460999</v>
      </c>
      <c r="U2149" s="10">
        <v>0.89413317180998131</v>
      </c>
      <c r="V2149" s="10">
        <v>0.98297127920767402</v>
      </c>
      <c r="W2149" s="10">
        <v>0.92142052611116887</v>
      </c>
      <c r="X2149" s="10">
        <v>0.89095108799225764</v>
      </c>
      <c r="Y2149" s="10">
        <v>0.99999999999999656</v>
      </c>
      <c r="Z2149" s="10">
        <v>0.92046633413557377</v>
      </c>
      <c r="AA2149" s="10">
        <v>0.7842794851899213</v>
      </c>
      <c r="AB2149" s="10">
        <v>0.80169143126271347</v>
      </c>
      <c r="AC2149" s="10">
        <v>0.81880275631847355</v>
      </c>
      <c r="AD2149" s="10">
        <v>0.86809824732669771</v>
      </c>
      <c r="AE2149" s="10">
        <v>0.85316100477191537</v>
      </c>
      <c r="AF2149" s="10">
        <v>0.86340010497353825</v>
      </c>
      <c r="AG2149" s="10">
        <v>0.86432579435107892</v>
      </c>
      <c r="AH2149" s="10">
        <v>0.87020993990067286</v>
      </c>
      <c r="AI2149" s="10">
        <v>0.88229482349814248</v>
      </c>
      <c r="AJ2149" s="10">
        <v>0.84033348263022734</v>
      </c>
      <c r="AK2149" s="10">
        <v>0.80938159082368477</v>
      </c>
      <c r="AL2149" s="10">
        <v>0.82039231789501932</v>
      </c>
      <c r="AM2149" s="10">
        <v>0.86044493842271208</v>
      </c>
      <c r="AN2149" s="10">
        <v>0.84348218635406513</v>
      </c>
      <c r="AO2149" s="10">
        <v>0.87016430461600902</v>
      </c>
      <c r="AP2149" s="10">
        <v>0.88430079874026168</v>
      </c>
    </row>
    <row r="2150" spans="2:42" x14ac:dyDescent="0.25">
      <c r="B2150" s="3" t="s">
        <v>41</v>
      </c>
      <c r="C2150" s="14">
        <v>0.84042097230016133</v>
      </c>
      <c r="D2150" s="14">
        <v>0.80563489833884594</v>
      </c>
      <c r="E2150" s="14">
        <v>0.84546349614743521</v>
      </c>
      <c r="F2150" s="14">
        <v>0.84138426214094741</v>
      </c>
      <c r="G2150" s="14">
        <v>0.84369983025525619</v>
      </c>
      <c r="H2150" s="14">
        <v>0.81202292224542116</v>
      </c>
      <c r="I2150" s="14">
        <v>0.87259820233143826</v>
      </c>
      <c r="J2150" s="14">
        <v>0.84838757339292825</v>
      </c>
      <c r="K2150" s="14">
        <v>0.84294900674471629</v>
      </c>
      <c r="L2150" s="14">
        <v>0.8192825087214376</v>
      </c>
      <c r="M2150" s="14">
        <v>0.8314730176870232</v>
      </c>
      <c r="N2150" s="14">
        <v>0.82359846059225938</v>
      </c>
      <c r="O2150" s="14">
        <v>0.744186183501099</v>
      </c>
      <c r="P2150" s="14">
        <v>0.75059922646026234</v>
      </c>
      <c r="Q2150" s="14">
        <v>0.98615260418009898</v>
      </c>
      <c r="R2150" s="14">
        <v>0.95197983869059521</v>
      </c>
      <c r="S2150" s="14">
        <v>0.93959478766812232</v>
      </c>
      <c r="T2150" s="14">
        <v>0.93752447294278318</v>
      </c>
      <c r="U2150" s="14">
        <v>0.93070059857175214</v>
      </c>
      <c r="V2150" s="14">
        <v>0.92972887773435708</v>
      </c>
      <c r="W2150" s="14">
        <v>0.90424790642798392</v>
      </c>
      <c r="X2150" s="14">
        <v>0.90183094299763056</v>
      </c>
      <c r="Y2150" s="14">
        <v>0.92046633413557377</v>
      </c>
      <c r="Z2150" s="14">
        <v>0.99999999999999245</v>
      </c>
      <c r="AA2150" s="14">
        <v>0.74708850160881957</v>
      </c>
      <c r="AB2150" s="14">
        <v>0.77913036601489805</v>
      </c>
      <c r="AC2150" s="14">
        <v>0.79118178244438175</v>
      </c>
      <c r="AD2150" s="14">
        <v>0.85036976640039574</v>
      </c>
      <c r="AE2150" s="14">
        <v>0.84038877261186495</v>
      </c>
      <c r="AF2150" s="14">
        <v>0.84872840813772243</v>
      </c>
      <c r="AG2150" s="14">
        <v>0.84238205996273263</v>
      </c>
      <c r="AH2150" s="14">
        <v>0.85109160913907445</v>
      </c>
      <c r="AI2150" s="14">
        <v>0.84559021515075128</v>
      </c>
      <c r="AJ2150" s="14">
        <v>0.80375408058058873</v>
      </c>
      <c r="AK2150" s="14">
        <v>0.79827618528654454</v>
      </c>
      <c r="AL2150" s="14">
        <v>0.79495009805970085</v>
      </c>
      <c r="AM2150" s="14">
        <v>0.83086986176939692</v>
      </c>
      <c r="AN2150" s="14">
        <v>0.81308677180431077</v>
      </c>
      <c r="AO2150" s="14">
        <v>0.82995756681881971</v>
      </c>
      <c r="AP2150" s="14">
        <v>0.84384254966089312</v>
      </c>
    </row>
    <row r="2151" spans="2:42" x14ac:dyDescent="0.25">
      <c r="B2151" s="3" t="s">
        <v>42</v>
      </c>
      <c r="C2151" s="10">
        <v>0.78156889732674883</v>
      </c>
      <c r="D2151" s="10">
        <v>0.77414824976745322</v>
      </c>
      <c r="E2151" s="10">
        <v>0.78869340379156239</v>
      </c>
      <c r="F2151" s="10">
        <v>0.76940610465588999</v>
      </c>
      <c r="G2151" s="10">
        <v>0.78065161303026287</v>
      </c>
      <c r="H2151" s="10">
        <v>0.76714469603421986</v>
      </c>
      <c r="I2151" s="10">
        <v>0.76594508341411394</v>
      </c>
      <c r="J2151" s="10">
        <v>0.77525453639589881</v>
      </c>
      <c r="K2151" s="10">
        <v>0.76723743133126054</v>
      </c>
      <c r="L2151" s="10">
        <v>0.76277526446025679</v>
      </c>
      <c r="M2151" s="10">
        <v>0.76869155067406325</v>
      </c>
      <c r="N2151" s="10">
        <v>0.75613178284681171</v>
      </c>
      <c r="O2151" s="10">
        <v>0.68888947380559751</v>
      </c>
      <c r="P2151" s="10">
        <v>0.69706484615220177</v>
      </c>
      <c r="Q2151" s="10">
        <v>0.7521836491025744</v>
      </c>
      <c r="R2151" s="10">
        <v>0.74426557108062597</v>
      </c>
      <c r="S2151" s="10">
        <v>0.74522978612571633</v>
      </c>
      <c r="T2151" s="10">
        <v>0.74525060291765732</v>
      </c>
      <c r="U2151" s="10">
        <v>0.74751975920591118</v>
      </c>
      <c r="V2151" s="10">
        <v>0.77915426722270142</v>
      </c>
      <c r="W2151" s="10">
        <v>0.7734927652694672</v>
      </c>
      <c r="X2151" s="10">
        <v>0.75820897926836262</v>
      </c>
      <c r="Y2151" s="10">
        <v>0.7842794851899213</v>
      </c>
      <c r="Z2151" s="10">
        <v>0.74708850160881957</v>
      </c>
      <c r="AA2151" s="10">
        <v>1.0000000000000082</v>
      </c>
      <c r="AB2151" s="10">
        <v>0.85632128426336518</v>
      </c>
      <c r="AC2151" s="10">
        <v>0.77383826444217252</v>
      </c>
      <c r="AD2151" s="10">
        <v>0.72625491972855594</v>
      </c>
      <c r="AE2151" s="10">
        <v>0.72506703472521428</v>
      </c>
      <c r="AF2151" s="10">
        <v>0.79915886438001216</v>
      </c>
      <c r="AG2151" s="10">
        <v>0.76035531470730389</v>
      </c>
      <c r="AH2151" s="10">
        <v>0.82545677182517407</v>
      </c>
      <c r="AI2151" s="10">
        <v>0.8814970082086756</v>
      </c>
      <c r="AJ2151" s="10">
        <v>0.84730287668808524</v>
      </c>
      <c r="AK2151" s="10">
        <v>0.71682488310424564</v>
      </c>
      <c r="AL2151" s="10">
        <v>0.7894541283310772</v>
      </c>
      <c r="AM2151" s="10">
        <v>0.68445150126814436</v>
      </c>
      <c r="AN2151" s="10">
        <v>0.67517844607445987</v>
      </c>
      <c r="AO2151" s="10">
        <v>0.69876061128796552</v>
      </c>
      <c r="AP2151" s="10">
        <v>0.80838032638214485</v>
      </c>
    </row>
    <row r="2152" spans="2:42" x14ac:dyDescent="0.25">
      <c r="B2152" s="3" t="s">
        <v>43</v>
      </c>
      <c r="C2152" s="14">
        <v>0.81486404202674223</v>
      </c>
      <c r="D2152" s="14">
        <v>0.81745513001034242</v>
      </c>
      <c r="E2152" s="14">
        <v>0.8251103137509771</v>
      </c>
      <c r="F2152" s="14">
        <v>0.81322563176161911</v>
      </c>
      <c r="G2152" s="14">
        <v>0.78140214798590291</v>
      </c>
      <c r="H2152" s="14">
        <v>0.79813212362007169</v>
      </c>
      <c r="I2152" s="14">
        <v>0.80624607395550074</v>
      </c>
      <c r="J2152" s="14">
        <v>0.8334105526099268</v>
      </c>
      <c r="K2152" s="14">
        <v>0.79128391200745907</v>
      </c>
      <c r="L2152" s="14">
        <v>0.78838269195471533</v>
      </c>
      <c r="M2152" s="14">
        <v>0.80669259834620199</v>
      </c>
      <c r="N2152" s="14">
        <v>0.79207454938334765</v>
      </c>
      <c r="O2152" s="14">
        <v>0.75016685921100168</v>
      </c>
      <c r="P2152" s="14">
        <v>0.80321982281138926</v>
      </c>
      <c r="Q2152" s="14">
        <v>0.77697162380015372</v>
      </c>
      <c r="R2152" s="14">
        <v>0.76809502847786815</v>
      </c>
      <c r="S2152" s="14">
        <v>0.76175936033229097</v>
      </c>
      <c r="T2152" s="14">
        <v>0.79446788554392134</v>
      </c>
      <c r="U2152" s="14">
        <v>0.79822075610587373</v>
      </c>
      <c r="V2152" s="14">
        <v>0.79681826609222417</v>
      </c>
      <c r="W2152" s="14">
        <v>0.79844513564649233</v>
      </c>
      <c r="X2152" s="14">
        <v>0.81903394796425388</v>
      </c>
      <c r="Y2152" s="14">
        <v>0.80169143126271347</v>
      </c>
      <c r="Z2152" s="14">
        <v>0.77913036601489805</v>
      </c>
      <c r="AA2152" s="14">
        <v>0.85632128426336518</v>
      </c>
      <c r="AB2152" s="14">
        <v>0.99999999999999523</v>
      </c>
      <c r="AC2152" s="14">
        <v>0.83622341206838224</v>
      </c>
      <c r="AD2152" s="14">
        <v>0.79800230672005068</v>
      </c>
      <c r="AE2152" s="14">
        <v>0.7772871797896429</v>
      </c>
      <c r="AF2152" s="14">
        <v>0.83448650411701919</v>
      </c>
      <c r="AG2152" s="14">
        <v>0.77862463369141177</v>
      </c>
      <c r="AH2152" s="14">
        <v>0.85982943692948766</v>
      </c>
      <c r="AI2152" s="14">
        <v>0.90932757211480708</v>
      </c>
      <c r="AJ2152" s="14">
        <v>0.91410610231353684</v>
      </c>
      <c r="AK2152" s="14">
        <v>0.89025253697378082</v>
      </c>
      <c r="AL2152" s="14">
        <v>0.78319433754726908</v>
      </c>
      <c r="AM2152" s="14">
        <v>0.77491155079515295</v>
      </c>
      <c r="AN2152" s="14">
        <v>0.79997960034557336</v>
      </c>
      <c r="AO2152" s="14">
        <v>0.81078517004031669</v>
      </c>
      <c r="AP2152" s="14">
        <v>0.86267921885378329</v>
      </c>
    </row>
    <row r="2153" spans="2:42" x14ac:dyDescent="0.25">
      <c r="B2153" s="3" t="s">
        <v>44</v>
      </c>
      <c r="C2153" s="10">
        <v>0.82110497644929525</v>
      </c>
      <c r="D2153" s="10">
        <v>0.82805534959250149</v>
      </c>
      <c r="E2153" s="10">
        <v>0.82899621826396153</v>
      </c>
      <c r="F2153" s="10">
        <v>0.79633647682301334</v>
      </c>
      <c r="G2153" s="10">
        <v>0.83833080310489749</v>
      </c>
      <c r="H2153" s="10">
        <v>0.8199588309189233</v>
      </c>
      <c r="I2153" s="10">
        <v>0.80485322797239078</v>
      </c>
      <c r="J2153" s="10">
        <v>0.81497854955610394</v>
      </c>
      <c r="K2153" s="10">
        <v>0.81384751491981322</v>
      </c>
      <c r="L2153" s="10">
        <v>0.81636559217759175</v>
      </c>
      <c r="M2153" s="10">
        <v>0.82215591020190804</v>
      </c>
      <c r="N2153" s="10">
        <v>0.82136858335408092</v>
      </c>
      <c r="O2153" s="10">
        <v>0.73906951500795925</v>
      </c>
      <c r="P2153" s="10">
        <v>0.76369359989079788</v>
      </c>
      <c r="Q2153" s="10">
        <v>0.78595206747292445</v>
      </c>
      <c r="R2153" s="10">
        <v>0.80135792669070727</v>
      </c>
      <c r="S2153" s="10">
        <v>0.79763308459500137</v>
      </c>
      <c r="T2153" s="10">
        <v>0.81136011906798655</v>
      </c>
      <c r="U2153" s="10">
        <v>0.8203048808377017</v>
      </c>
      <c r="V2153" s="10">
        <v>0.81037859828395886</v>
      </c>
      <c r="W2153" s="10">
        <v>0.82440147053281609</v>
      </c>
      <c r="X2153" s="10">
        <v>0.79656004821829096</v>
      </c>
      <c r="Y2153" s="10">
        <v>0.81880275631847355</v>
      </c>
      <c r="Z2153" s="10">
        <v>0.79118178244438175</v>
      </c>
      <c r="AA2153" s="10">
        <v>0.77383826444217252</v>
      </c>
      <c r="AB2153" s="10">
        <v>0.83622341206838224</v>
      </c>
      <c r="AC2153" s="10">
        <v>0.99999999999999434</v>
      </c>
      <c r="AD2153" s="10">
        <v>0.86426812334359848</v>
      </c>
      <c r="AE2153" s="10">
        <v>0.79099547554149408</v>
      </c>
      <c r="AF2153" s="10">
        <v>0.77641510398282909</v>
      </c>
      <c r="AG2153" s="10">
        <v>0.80007836883737871</v>
      </c>
      <c r="AH2153" s="10">
        <v>0.86260697332201419</v>
      </c>
      <c r="AI2153" s="10">
        <v>0.8664125081256232</v>
      </c>
      <c r="AJ2153" s="10">
        <v>0.89866249823878719</v>
      </c>
      <c r="AK2153" s="10">
        <v>0.77884552883584068</v>
      </c>
      <c r="AL2153" s="10">
        <v>0.72179444637053558</v>
      </c>
      <c r="AM2153" s="10">
        <v>0.86078280692831621</v>
      </c>
      <c r="AN2153" s="10">
        <v>0.81733063328244382</v>
      </c>
      <c r="AO2153" s="10">
        <v>0.83095107608788732</v>
      </c>
      <c r="AP2153" s="10">
        <v>0.82032710887134319</v>
      </c>
    </row>
    <row r="2154" spans="2:42" x14ac:dyDescent="0.25">
      <c r="B2154" s="3" t="s">
        <v>45</v>
      </c>
      <c r="C2154" s="14">
        <v>0.84769175601421032</v>
      </c>
      <c r="D2154" s="14">
        <v>0.84014921374393814</v>
      </c>
      <c r="E2154" s="14">
        <v>0.85859152028777996</v>
      </c>
      <c r="F2154" s="14">
        <v>0.8268994317529148</v>
      </c>
      <c r="G2154" s="14">
        <v>0.85067026388474787</v>
      </c>
      <c r="H2154" s="14">
        <v>0.8446284962892221</v>
      </c>
      <c r="I2154" s="14">
        <v>0.84539982504781175</v>
      </c>
      <c r="J2154" s="14">
        <v>0.85022055953142739</v>
      </c>
      <c r="K2154" s="14">
        <v>0.8756995006151097</v>
      </c>
      <c r="L2154" s="14">
        <v>0.85143549790044981</v>
      </c>
      <c r="M2154" s="14">
        <v>0.84579673720110604</v>
      </c>
      <c r="N2154" s="14">
        <v>0.84849933999259775</v>
      </c>
      <c r="O2154" s="14">
        <v>0.73053041752959558</v>
      </c>
      <c r="P2154" s="14">
        <v>0.7949946097341537</v>
      </c>
      <c r="Q2154" s="14">
        <v>0.83883624370685306</v>
      </c>
      <c r="R2154" s="14">
        <v>0.85295322729549727</v>
      </c>
      <c r="S2154" s="14">
        <v>0.84243342914797315</v>
      </c>
      <c r="T2154" s="14">
        <v>0.84462849628922221</v>
      </c>
      <c r="U2154" s="14">
        <v>0.84517222231300781</v>
      </c>
      <c r="V2154" s="14">
        <v>0.86759952373485738</v>
      </c>
      <c r="W2154" s="14">
        <v>0.84753219446988448</v>
      </c>
      <c r="X2154" s="14">
        <v>0.84841195243639822</v>
      </c>
      <c r="Y2154" s="14">
        <v>0.86809824732669771</v>
      </c>
      <c r="Z2154" s="14">
        <v>0.85036976640039574</v>
      </c>
      <c r="AA2154" s="14">
        <v>0.72625491972855594</v>
      </c>
      <c r="AB2154" s="14">
        <v>0.79800230672005068</v>
      </c>
      <c r="AC2154" s="14">
        <v>0.86426812334359848</v>
      </c>
      <c r="AD2154" s="14">
        <v>0.99999999999999967</v>
      </c>
      <c r="AE2154" s="14">
        <v>0.89555098849398107</v>
      </c>
      <c r="AF2154" s="14">
        <v>0.86687221213737098</v>
      </c>
      <c r="AG2154" s="14">
        <v>0.88958690100808535</v>
      </c>
      <c r="AH2154" s="14">
        <v>0.86468266564801299</v>
      </c>
      <c r="AI2154" s="14">
        <v>0.85995138649637815</v>
      </c>
      <c r="AJ2154" s="14">
        <v>0.85337250593250913</v>
      </c>
      <c r="AK2154" s="14">
        <v>0.76240123327101517</v>
      </c>
      <c r="AL2154" s="14">
        <v>0.78561144721737786</v>
      </c>
      <c r="AM2154" s="14">
        <v>0.92681083064768799</v>
      </c>
      <c r="AN2154" s="14">
        <v>0.85911564968805365</v>
      </c>
      <c r="AO2154" s="14">
        <v>0.87969506024572752</v>
      </c>
      <c r="AP2154" s="14">
        <v>0.85421337338727765</v>
      </c>
    </row>
    <row r="2155" spans="2:42" x14ac:dyDescent="0.25">
      <c r="B2155" s="3" t="s">
        <v>46</v>
      </c>
      <c r="C2155" s="10">
        <v>0.85375573598349508</v>
      </c>
      <c r="D2155" s="10">
        <v>0.83294154558662847</v>
      </c>
      <c r="E2155" s="10">
        <v>0.85923990622468316</v>
      </c>
      <c r="F2155" s="10">
        <v>0.81863919811165387</v>
      </c>
      <c r="G2155" s="10">
        <v>0.83161695247771528</v>
      </c>
      <c r="H2155" s="10">
        <v>0.83899815276125145</v>
      </c>
      <c r="I2155" s="10">
        <v>0.84531405951475758</v>
      </c>
      <c r="J2155" s="10">
        <v>0.86488958461957433</v>
      </c>
      <c r="K2155" s="10">
        <v>0.89520142696388727</v>
      </c>
      <c r="L2155" s="10">
        <v>0.84826515748863385</v>
      </c>
      <c r="M2155" s="10">
        <v>0.8532709443511034</v>
      </c>
      <c r="N2155" s="10">
        <v>0.87016322828564174</v>
      </c>
      <c r="O2155" s="10">
        <v>0.70880886446124225</v>
      </c>
      <c r="P2155" s="10">
        <v>0.76876195079172971</v>
      </c>
      <c r="Q2155" s="10">
        <v>0.82759259442534161</v>
      </c>
      <c r="R2155" s="10">
        <v>0.82610134411971847</v>
      </c>
      <c r="S2155" s="10">
        <v>0.81321779597677346</v>
      </c>
      <c r="T2155" s="10">
        <v>0.81855273525561645</v>
      </c>
      <c r="U2155" s="10">
        <v>0.81651239531195496</v>
      </c>
      <c r="V2155" s="10">
        <v>0.87100016338950426</v>
      </c>
      <c r="W2155" s="10">
        <v>0.82782675927855276</v>
      </c>
      <c r="X2155" s="10">
        <v>0.83417876780607636</v>
      </c>
      <c r="Y2155" s="10">
        <v>0.85316100477191537</v>
      </c>
      <c r="Z2155" s="10">
        <v>0.84038877261186495</v>
      </c>
      <c r="AA2155" s="10">
        <v>0.72506703472521428</v>
      </c>
      <c r="AB2155" s="10">
        <v>0.7772871797896429</v>
      </c>
      <c r="AC2155" s="10">
        <v>0.79099547554149408</v>
      </c>
      <c r="AD2155" s="10">
        <v>0.89555098849398107</v>
      </c>
      <c r="AE2155" s="10">
        <v>1.0000000000000109</v>
      </c>
      <c r="AF2155" s="10">
        <v>0.93872535775469446</v>
      </c>
      <c r="AG2155" s="10">
        <v>0.95341999771458918</v>
      </c>
      <c r="AH2155" s="10">
        <v>0.83336512554123221</v>
      </c>
      <c r="AI2155" s="10">
        <v>0.84221787227623801</v>
      </c>
      <c r="AJ2155" s="10">
        <v>0.81565346932661842</v>
      </c>
      <c r="AK2155" s="10">
        <v>0.7731295684793863</v>
      </c>
      <c r="AL2155" s="10">
        <v>0.77028060448065183</v>
      </c>
      <c r="AM2155" s="10">
        <v>0.8642543564670232</v>
      </c>
      <c r="AN2155" s="10">
        <v>0.85423563995190366</v>
      </c>
      <c r="AO2155" s="10">
        <v>0.88013734065205007</v>
      </c>
      <c r="AP2155" s="10">
        <v>0.86873631489484981</v>
      </c>
    </row>
    <row r="2156" spans="2:42" x14ac:dyDescent="0.25">
      <c r="B2156" s="3" t="s">
        <v>47</v>
      </c>
      <c r="C2156" s="14">
        <v>0.86524344533735265</v>
      </c>
      <c r="D2156" s="14">
        <v>0.86189214545603832</v>
      </c>
      <c r="E2156" s="14">
        <v>0.87348445481612369</v>
      </c>
      <c r="F2156" s="14">
        <v>0.8518418544217311</v>
      </c>
      <c r="G2156" s="14">
        <v>0.84977429159783979</v>
      </c>
      <c r="H2156" s="14">
        <v>0.85991129337808425</v>
      </c>
      <c r="I2156" s="14">
        <v>0.85712208192595507</v>
      </c>
      <c r="J2156" s="14">
        <v>0.88579140571420034</v>
      </c>
      <c r="K2156" s="14">
        <v>0.88086486221331139</v>
      </c>
      <c r="L2156" s="14">
        <v>0.84714979789080003</v>
      </c>
      <c r="M2156" s="14">
        <v>0.85731706471299141</v>
      </c>
      <c r="N2156" s="14">
        <v>0.85135329193940046</v>
      </c>
      <c r="O2156" s="14">
        <v>0.74646830738711567</v>
      </c>
      <c r="P2156" s="14">
        <v>0.79806056795834612</v>
      </c>
      <c r="Q2156" s="14">
        <v>0.84139455221048787</v>
      </c>
      <c r="R2156" s="14">
        <v>0.83426709335980032</v>
      </c>
      <c r="S2156" s="14">
        <v>0.82657560549079223</v>
      </c>
      <c r="T2156" s="14">
        <v>0.82002179127309038</v>
      </c>
      <c r="U2156" s="14">
        <v>0.81739775970666062</v>
      </c>
      <c r="V2156" s="14">
        <v>0.88060990243264847</v>
      </c>
      <c r="W2156" s="14">
        <v>0.85045889019285437</v>
      </c>
      <c r="X2156" s="14">
        <v>0.85813138944831768</v>
      </c>
      <c r="Y2156" s="14">
        <v>0.86340010497353825</v>
      </c>
      <c r="Z2156" s="14">
        <v>0.84872840813772243</v>
      </c>
      <c r="AA2156" s="14">
        <v>0.79915886438001216</v>
      </c>
      <c r="AB2156" s="14">
        <v>0.83448650411701919</v>
      </c>
      <c r="AC2156" s="14">
        <v>0.77641510398282909</v>
      </c>
      <c r="AD2156" s="14">
        <v>0.86687221213737098</v>
      </c>
      <c r="AE2156" s="14">
        <v>0.93872535775469446</v>
      </c>
      <c r="AF2156" s="14">
        <v>1.0000000000000073</v>
      </c>
      <c r="AG2156" s="14">
        <v>0.94736379318342456</v>
      </c>
      <c r="AH2156" s="14">
        <v>0.84761870627326941</v>
      </c>
      <c r="AI2156" s="14">
        <v>0.86214023773967063</v>
      </c>
      <c r="AJ2156" s="14">
        <v>0.83593416995316427</v>
      </c>
      <c r="AK2156" s="14">
        <v>0.82181133523175676</v>
      </c>
      <c r="AL2156" s="14">
        <v>0.84381501539548598</v>
      </c>
      <c r="AM2156" s="14">
        <v>0.83077768169104604</v>
      </c>
      <c r="AN2156" s="14">
        <v>0.83992901589162794</v>
      </c>
      <c r="AO2156" s="14">
        <v>0.86069075225029601</v>
      </c>
      <c r="AP2156" s="14">
        <v>0.88837029103597953</v>
      </c>
    </row>
    <row r="2157" spans="2:42" x14ac:dyDescent="0.25">
      <c r="B2157" s="3" t="s">
        <v>48</v>
      </c>
      <c r="C2157" s="10">
        <v>0.86027216659600525</v>
      </c>
      <c r="D2157" s="10">
        <v>0.84416127179943112</v>
      </c>
      <c r="E2157" s="10">
        <v>0.86596102596515345</v>
      </c>
      <c r="F2157" s="10">
        <v>0.82939241465654912</v>
      </c>
      <c r="G2157" s="10">
        <v>0.84620350725951676</v>
      </c>
      <c r="H2157" s="10">
        <v>0.84968055274369891</v>
      </c>
      <c r="I2157" s="10">
        <v>0.85064200226432807</v>
      </c>
      <c r="J2157" s="10">
        <v>0.86959892615186518</v>
      </c>
      <c r="K2157" s="10">
        <v>0.89685248302174136</v>
      </c>
      <c r="L2157" s="10">
        <v>0.85627367926504572</v>
      </c>
      <c r="M2157" s="10">
        <v>0.86012118510840807</v>
      </c>
      <c r="N2157" s="10">
        <v>0.86442825970915593</v>
      </c>
      <c r="O2157" s="10">
        <v>0.72969721966449608</v>
      </c>
      <c r="P2157" s="10">
        <v>0.77889513817735878</v>
      </c>
      <c r="Q2157" s="10">
        <v>0.83286161634644507</v>
      </c>
      <c r="R2157" s="10">
        <v>0.84079961558351601</v>
      </c>
      <c r="S2157" s="10">
        <v>0.83167890508350917</v>
      </c>
      <c r="T2157" s="10">
        <v>0.81260238468318813</v>
      </c>
      <c r="U2157" s="10">
        <v>0.8112000025936329</v>
      </c>
      <c r="V2157" s="10">
        <v>0.88246108545313973</v>
      </c>
      <c r="W2157" s="10">
        <v>0.84326064206081319</v>
      </c>
      <c r="X2157" s="10">
        <v>0.84809231380751049</v>
      </c>
      <c r="Y2157" s="10">
        <v>0.86432579435107892</v>
      </c>
      <c r="Z2157" s="10">
        <v>0.84238205996273263</v>
      </c>
      <c r="AA2157" s="10">
        <v>0.76035531470730389</v>
      </c>
      <c r="AB2157" s="10">
        <v>0.77862463369141177</v>
      </c>
      <c r="AC2157" s="10">
        <v>0.80007836883737871</v>
      </c>
      <c r="AD2157" s="10">
        <v>0.88958690100808535</v>
      </c>
      <c r="AE2157" s="10">
        <v>0.95341999771458918</v>
      </c>
      <c r="AF2157" s="10">
        <v>0.94736379318342456</v>
      </c>
      <c r="AG2157" s="10">
        <v>1.0000000000000013</v>
      </c>
      <c r="AH2157" s="10">
        <v>0.85109348849247868</v>
      </c>
      <c r="AI2157" s="10">
        <v>0.83989124435595996</v>
      </c>
      <c r="AJ2157" s="10">
        <v>0.78690219291703201</v>
      </c>
      <c r="AK2157" s="10">
        <v>0.78689175552366564</v>
      </c>
      <c r="AL2157" s="10">
        <v>0.80082534142011796</v>
      </c>
      <c r="AM2157" s="10">
        <v>0.86360719882674442</v>
      </c>
      <c r="AN2157" s="10">
        <v>0.83759517344974643</v>
      </c>
      <c r="AO2157" s="10">
        <v>0.8573566900231695</v>
      </c>
      <c r="AP2157" s="10">
        <v>0.85851257907637757</v>
      </c>
    </row>
    <row r="2158" spans="2:42" x14ac:dyDescent="0.25">
      <c r="B2158" s="3" t="s">
        <v>49</v>
      </c>
      <c r="C2158" s="14">
        <v>0.85719590064420992</v>
      </c>
      <c r="D2158" s="14">
        <v>0.84404387878117482</v>
      </c>
      <c r="E2158" s="14">
        <v>0.85998495125898977</v>
      </c>
      <c r="F2158" s="14">
        <v>0.82645736217423016</v>
      </c>
      <c r="G2158" s="14">
        <v>0.84952575536974562</v>
      </c>
      <c r="H2158" s="14">
        <v>0.84436574689910804</v>
      </c>
      <c r="I2158" s="14">
        <v>0.84793666382429433</v>
      </c>
      <c r="J2158" s="14">
        <v>0.85129123353551173</v>
      </c>
      <c r="K2158" s="14">
        <v>0.87834665637080411</v>
      </c>
      <c r="L2158" s="14">
        <v>0.85261534843784037</v>
      </c>
      <c r="M2158" s="14">
        <v>0.84639491176156156</v>
      </c>
      <c r="N2158" s="14">
        <v>0.84925619086250814</v>
      </c>
      <c r="O2158" s="14">
        <v>0.73286502820593669</v>
      </c>
      <c r="P2158" s="14">
        <v>0.75192723816867946</v>
      </c>
      <c r="Q2158" s="14">
        <v>0.84796815576429485</v>
      </c>
      <c r="R2158" s="14">
        <v>0.85437865553916703</v>
      </c>
      <c r="S2158" s="14">
        <v>0.84815667136399409</v>
      </c>
      <c r="T2158" s="14">
        <v>0.84436574689910793</v>
      </c>
      <c r="U2158" s="14">
        <v>0.84474693789770439</v>
      </c>
      <c r="V2158" s="14">
        <v>0.86967064531492955</v>
      </c>
      <c r="W2158" s="14">
        <v>0.84789278123415979</v>
      </c>
      <c r="X2158" s="14">
        <v>0.84912806780631345</v>
      </c>
      <c r="Y2158" s="14">
        <v>0.87020993990067286</v>
      </c>
      <c r="Z2158" s="14">
        <v>0.85109160913907445</v>
      </c>
      <c r="AA2158" s="14">
        <v>0.82545677182517407</v>
      </c>
      <c r="AB2158" s="14">
        <v>0.85982943692948766</v>
      </c>
      <c r="AC2158" s="14">
        <v>0.86260697332201419</v>
      </c>
      <c r="AD2158" s="14">
        <v>0.86468266564801299</v>
      </c>
      <c r="AE2158" s="14">
        <v>0.83336512554123221</v>
      </c>
      <c r="AF2158" s="14">
        <v>0.84761870627326941</v>
      </c>
      <c r="AG2158" s="14">
        <v>0.85109348849247868</v>
      </c>
      <c r="AH2158" s="14">
        <v>1.0000000000000004</v>
      </c>
      <c r="AI2158" s="14">
        <v>0.91414938870010021</v>
      </c>
      <c r="AJ2158" s="14">
        <v>0.8721097448937879</v>
      </c>
      <c r="AK2158" s="14">
        <v>0.80288534597913597</v>
      </c>
      <c r="AL2158" s="14">
        <v>0.80620813871074726</v>
      </c>
      <c r="AM2158" s="14">
        <v>0.85580312224128785</v>
      </c>
      <c r="AN2158" s="14">
        <v>0.84668936666205596</v>
      </c>
      <c r="AO2158" s="14">
        <v>0.87577427936630747</v>
      </c>
      <c r="AP2158" s="14">
        <v>0.85602518245307957</v>
      </c>
    </row>
    <row r="2159" spans="2:42" x14ac:dyDescent="0.25">
      <c r="B2159" s="3" t="s">
        <v>50</v>
      </c>
      <c r="C2159" s="10">
        <v>0.89210112459608659</v>
      </c>
      <c r="D2159" s="10">
        <v>0.85705041440522411</v>
      </c>
      <c r="E2159" s="10">
        <v>0.89274641951039713</v>
      </c>
      <c r="F2159" s="10">
        <v>0.83641300507038041</v>
      </c>
      <c r="G2159" s="10">
        <v>0.85300395863471012</v>
      </c>
      <c r="H2159" s="10">
        <v>0.85848920438722909</v>
      </c>
      <c r="I2159" s="10">
        <v>0.91327685829133087</v>
      </c>
      <c r="J2159" s="10">
        <v>0.87722720375156715</v>
      </c>
      <c r="K2159" s="10">
        <v>0.88597237238024718</v>
      </c>
      <c r="L2159" s="10">
        <v>0.8683613971008286</v>
      </c>
      <c r="M2159" s="10">
        <v>0.85509803252409367</v>
      </c>
      <c r="N2159" s="10">
        <v>0.85967535240066995</v>
      </c>
      <c r="O2159" s="10">
        <v>0.75264309717031719</v>
      </c>
      <c r="P2159" s="10">
        <v>0.78728789479172778</v>
      </c>
      <c r="Q2159" s="10">
        <v>0.8412240618496073</v>
      </c>
      <c r="R2159" s="10">
        <v>0.85796246708040025</v>
      </c>
      <c r="S2159" s="10">
        <v>0.8501714795444234</v>
      </c>
      <c r="T2159" s="10">
        <v>0.84644361431584914</v>
      </c>
      <c r="U2159" s="10">
        <v>0.85290290410097147</v>
      </c>
      <c r="V2159" s="10">
        <v>0.87752225679126283</v>
      </c>
      <c r="W2159" s="10">
        <v>0.85710994194394552</v>
      </c>
      <c r="X2159" s="10">
        <v>0.87441329028970638</v>
      </c>
      <c r="Y2159" s="10">
        <v>0.88229482349814248</v>
      </c>
      <c r="Z2159" s="10">
        <v>0.84559021515075128</v>
      </c>
      <c r="AA2159" s="10">
        <v>0.8814970082086756</v>
      </c>
      <c r="AB2159" s="10">
        <v>0.90932757211480708</v>
      </c>
      <c r="AC2159" s="10">
        <v>0.8664125081256232</v>
      </c>
      <c r="AD2159" s="10">
        <v>0.85995138649637815</v>
      </c>
      <c r="AE2159" s="10">
        <v>0.84221787227623801</v>
      </c>
      <c r="AF2159" s="10">
        <v>0.86214023773967063</v>
      </c>
      <c r="AG2159" s="10">
        <v>0.83989124435595996</v>
      </c>
      <c r="AH2159" s="10">
        <v>0.91414938870010021</v>
      </c>
      <c r="AI2159" s="10">
        <v>1</v>
      </c>
      <c r="AJ2159" s="10">
        <v>0.91211910580377664</v>
      </c>
      <c r="AK2159" s="10">
        <v>0.82158637870681261</v>
      </c>
      <c r="AL2159" s="10">
        <v>0.82487767441628546</v>
      </c>
      <c r="AM2159" s="10">
        <v>0.84206078434002318</v>
      </c>
      <c r="AN2159" s="10">
        <v>0.82642422762175149</v>
      </c>
      <c r="AO2159" s="10">
        <v>0.86245897788354453</v>
      </c>
      <c r="AP2159" s="10">
        <v>0.8944525210761276</v>
      </c>
    </row>
    <row r="2160" spans="2:42" x14ac:dyDescent="0.25">
      <c r="B2160" s="3" t="s">
        <v>51</v>
      </c>
      <c r="C2160" s="14">
        <v>0.83674705522500625</v>
      </c>
      <c r="D2160" s="14">
        <v>0.85220973960175694</v>
      </c>
      <c r="E2160" s="14">
        <v>0.84552810529888023</v>
      </c>
      <c r="F2160" s="14">
        <v>0.85417668289289261</v>
      </c>
      <c r="G2160" s="14">
        <v>0.842760482546553</v>
      </c>
      <c r="H2160" s="14">
        <v>0.83854412928496225</v>
      </c>
      <c r="I2160" s="14">
        <v>0.81353970793303498</v>
      </c>
      <c r="J2160" s="14">
        <v>0.848572959267341</v>
      </c>
      <c r="K2160" s="14">
        <v>0.82476771808433136</v>
      </c>
      <c r="L2160" s="14">
        <v>0.82160812116264659</v>
      </c>
      <c r="M2160" s="14">
        <v>0.83796826259011015</v>
      </c>
      <c r="N2160" s="14">
        <v>0.82114512336357104</v>
      </c>
      <c r="O2160" s="14">
        <v>0.75503571362552868</v>
      </c>
      <c r="P2160" s="14">
        <v>0.78242662384273898</v>
      </c>
      <c r="Q2160" s="14">
        <v>0.80318789816829061</v>
      </c>
      <c r="R2160" s="14">
        <v>0.8090243434642852</v>
      </c>
      <c r="S2160" s="14">
        <v>0.80477288676220027</v>
      </c>
      <c r="T2160" s="14">
        <v>0.81456936186096263</v>
      </c>
      <c r="U2160" s="14">
        <v>0.81967065560302221</v>
      </c>
      <c r="V2160" s="14">
        <v>0.83533725892497979</v>
      </c>
      <c r="W2160" s="14">
        <v>0.83488591731721518</v>
      </c>
      <c r="X2160" s="14">
        <v>0.81255591211193701</v>
      </c>
      <c r="Y2160" s="14">
        <v>0.84033348263022734</v>
      </c>
      <c r="Z2160" s="14">
        <v>0.80375408058058873</v>
      </c>
      <c r="AA2160" s="14">
        <v>0.84730287668808524</v>
      </c>
      <c r="AB2160" s="14">
        <v>0.91410610231353684</v>
      </c>
      <c r="AC2160" s="14">
        <v>0.89866249823878719</v>
      </c>
      <c r="AD2160" s="14">
        <v>0.85337250593250913</v>
      </c>
      <c r="AE2160" s="14">
        <v>0.81565346932661842</v>
      </c>
      <c r="AF2160" s="14">
        <v>0.83593416995316427</v>
      </c>
      <c r="AG2160" s="14">
        <v>0.78690219291703201</v>
      </c>
      <c r="AH2160" s="14">
        <v>0.8721097448937879</v>
      </c>
      <c r="AI2160" s="14">
        <v>0.91211910580377664</v>
      </c>
      <c r="AJ2160" s="14">
        <v>1.000000000000002</v>
      </c>
      <c r="AK2160" s="14">
        <v>0.80645305388372379</v>
      </c>
      <c r="AL2160" s="14">
        <v>0.79948512885465139</v>
      </c>
      <c r="AM2160" s="14">
        <v>0.82293375260573653</v>
      </c>
      <c r="AN2160" s="14">
        <v>0.83709115479718132</v>
      </c>
      <c r="AO2160" s="14">
        <v>0.85161860836931425</v>
      </c>
      <c r="AP2160" s="14">
        <v>0.87208626732429173</v>
      </c>
    </row>
    <row r="2161" spans="2:42" x14ac:dyDescent="0.25">
      <c r="B2161" s="3" t="s">
        <v>52</v>
      </c>
      <c r="C2161" s="10">
        <v>0.84873931265927038</v>
      </c>
      <c r="D2161" s="10">
        <v>0.8288269450032808</v>
      </c>
      <c r="E2161" s="10">
        <v>0.85534418353542185</v>
      </c>
      <c r="F2161" s="10">
        <v>0.85261751704173216</v>
      </c>
      <c r="G2161" s="10">
        <v>0.77854257784203806</v>
      </c>
      <c r="H2161" s="10">
        <v>0.81961613027497526</v>
      </c>
      <c r="I2161" s="10">
        <v>0.84765313116326446</v>
      </c>
      <c r="J2161" s="10">
        <v>0.8710615139697343</v>
      </c>
      <c r="K2161" s="10">
        <v>0.78888290578967735</v>
      </c>
      <c r="L2161" s="10">
        <v>0.80037047965405184</v>
      </c>
      <c r="M2161" s="10">
        <v>0.83296975198625867</v>
      </c>
      <c r="N2161" s="10">
        <v>0.8079390780142427</v>
      </c>
      <c r="O2161" s="10">
        <v>0.80886861621238537</v>
      </c>
      <c r="P2161" s="10">
        <v>0.88003745304496572</v>
      </c>
      <c r="Q2161" s="10">
        <v>0.78699567571025431</v>
      </c>
      <c r="R2161" s="10">
        <v>0.79964988880301535</v>
      </c>
      <c r="S2161" s="10">
        <v>0.79084701806004476</v>
      </c>
      <c r="T2161" s="10">
        <v>0.7924001365749429</v>
      </c>
      <c r="U2161" s="10">
        <v>0.7997080343255808</v>
      </c>
      <c r="V2161" s="10">
        <v>0.81046312241321272</v>
      </c>
      <c r="W2161" s="10">
        <v>0.80451276531570581</v>
      </c>
      <c r="X2161" s="10">
        <v>0.86163270675623194</v>
      </c>
      <c r="Y2161" s="10">
        <v>0.80938159082368477</v>
      </c>
      <c r="Z2161" s="10">
        <v>0.79827618528654454</v>
      </c>
      <c r="AA2161" s="10">
        <v>0.71682488310424564</v>
      </c>
      <c r="AB2161" s="10">
        <v>0.89025253697378082</v>
      </c>
      <c r="AC2161" s="10">
        <v>0.77884552883584068</v>
      </c>
      <c r="AD2161" s="10">
        <v>0.76240123327101517</v>
      </c>
      <c r="AE2161" s="10">
        <v>0.7731295684793863</v>
      </c>
      <c r="AF2161" s="10">
        <v>0.82181133523175676</v>
      </c>
      <c r="AG2161" s="10">
        <v>0.78689175552366564</v>
      </c>
      <c r="AH2161" s="10">
        <v>0.80288534597913597</v>
      </c>
      <c r="AI2161" s="10">
        <v>0.82158637870681261</v>
      </c>
      <c r="AJ2161" s="10">
        <v>0.80645305388372379</v>
      </c>
      <c r="AK2161" s="10">
        <v>0.99999999999999978</v>
      </c>
      <c r="AL2161" s="10">
        <v>0.77739592751346753</v>
      </c>
      <c r="AM2161" s="10">
        <v>0.79171393968168169</v>
      </c>
      <c r="AN2161" s="10">
        <v>0.82844776219256533</v>
      </c>
      <c r="AO2161" s="10">
        <v>0.82792817873064772</v>
      </c>
      <c r="AP2161" s="10">
        <v>0.84330708773029683</v>
      </c>
    </row>
    <row r="2162" spans="2:42" x14ac:dyDescent="0.25">
      <c r="B2162" s="3" t="s">
        <v>53</v>
      </c>
      <c r="C2162" s="14">
        <v>0.83575712990123485</v>
      </c>
      <c r="D2162" s="14">
        <v>0.81179305517108014</v>
      </c>
      <c r="E2162" s="14">
        <v>0.83634733413606044</v>
      </c>
      <c r="F2162" s="14">
        <v>0.81221885983583098</v>
      </c>
      <c r="G2162" s="14">
        <v>0.81055722595984891</v>
      </c>
      <c r="H2162" s="14">
        <v>0.81626426603190039</v>
      </c>
      <c r="I2162" s="14">
        <v>0.82247847418769615</v>
      </c>
      <c r="J2162" s="14">
        <v>0.83651772127844914</v>
      </c>
      <c r="K2162" s="14">
        <v>0.8310559764150437</v>
      </c>
      <c r="L2162" s="14">
        <v>0.8116911774975798</v>
      </c>
      <c r="M2162" s="14">
        <v>0.81801171935012917</v>
      </c>
      <c r="N2162" s="14">
        <v>0.80078804845032625</v>
      </c>
      <c r="O2162" s="14">
        <v>0.72864556605897524</v>
      </c>
      <c r="P2162" s="14">
        <v>0.77379980955707095</v>
      </c>
      <c r="Q2162" s="14">
        <v>0.79625384414431211</v>
      </c>
      <c r="R2162" s="14">
        <v>0.79156116109680497</v>
      </c>
      <c r="S2162" s="14">
        <v>0.79613870950839982</v>
      </c>
      <c r="T2162" s="14">
        <v>0.75310323114799782</v>
      </c>
      <c r="U2162" s="14">
        <v>0.76326448944322467</v>
      </c>
      <c r="V2162" s="14">
        <v>0.82218551894101621</v>
      </c>
      <c r="W2162" s="14">
        <v>0.79687396559694779</v>
      </c>
      <c r="X2162" s="14">
        <v>0.81440291896578476</v>
      </c>
      <c r="Y2162" s="14">
        <v>0.82039231789501932</v>
      </c>
      <c r="Z2162" s="14">
        <v>0.79495009805970085</v>
      </c>
      <c r="AA2162" s="14">
        <v>0.7894541283310772</v>
      </c>
      <c r="AB2162" s="14">
        <v>0.78319433754726908</v>
      </c>
      <c r="AC2162" s="14">
        <v>0.72179444637053558</v>
      </c>
      <c r="AD2162" s="14">
        <v>0.78561144721737786</v>
      </c>
      <c r="AE2162" s="14">
        <v>0.77028060448065183</v>
      </c>
      <c r="AF2162" s="14">
        <v>0.84381501539548598</v>
      </c>
      <c r="AG2162" s="14">
        <v>0.80082534142011796</v>
      </c>
      <c r="AH2162" s="14">
        <v>0.80620813871074726</v>
      </c>
      <c r="AI2162" s="14">
        <v>0.82487767441628546</v>
      </c>
      <c r="AJ2162" s="14">
        <v>0.79948512885465139</v>
      </c>
      <c r="AK2162" s="14">
        <v>0.77739592751346753</v>
      </c>
      <c r="AL2162" s="14">
        <v>0.99999999999999734</v>
      </c>
      <c r="AM2162" s="14">
        <v>0.8230180129252167</v>
      </c>
      <c r="AN2162" s="14">
        <v>0.80846034197671723</v>
      </c>
      <c r="AO2162" s="14">
        <v>0.8438115373555104</v>
      </c>
      <c r="AP2162" s="14">
        <v>0.85744062175961588</v>
      </c>
    </row>
    <row r="2163" spans="2:42" x14ac:dyDescent="0.25">
      <c r="B2163" s="3" t="s">
        <v>54</v>
      </c>
      <c r="C2163" s="10">
        <v>0.86831286060434332</v>
      </c>
      <c r="D2163" s="10">
        <v>0.84037517967693132</v>
      </c>
      <c r="E2163" s="10">
        <v>0.87420790817082372</v>
      </c>
      <c r="F2163" s="10">
        <v>0.82657409617717981</v>
      </c>
      <c r="G2163" s="10">
        <v>0.84269755222732945</v>
      </c>
      <c r="H2163" s="10">
        <v>0.84604998648112684</v>
      </c>
      <c r="I2163" s="10">
        <v>0.86556366901268422</v>
      </c>
      <c r="J2163" s="10">
        <v>0.86604159800561353</v>
      </c>
      <c r="K2163" s="10">
        <v>0.90468755909632514</v>
      </c>
      <c r="L2163" s="10">
        <v>0.86445270129732021</v>
      </c>
      <c r="M2163" s="10">
        <v>0.85647667936031369</v>
      </c>
      <c r="N2163" s="10">
        <v>0.86097227804823429</v>
      </c>
      <c r="O2163" s="10">
        <v>0.73339121530142659</v>
      </c>
      <c r="P2163" s="10">
        <v>0.79984909184971487</v>
      </c>
      <c r="Q2163" s="10">
        <v>0.82457571287741582</v>
      </c>
      <c r="R2163" s="10">
        <v>0.84457910164573513</v>
      </c>
      <c r="S2163" s="10">
        <v>0.83915970944175533</v>
      </c>
      <c r="T2163" s="10">
        <v>0.80423463599029033</v>
      </c>
      <c r="U2163" s="10">
        <v>0.81962907969045751</v>
      </c>
      <c r="V2163" s="10">
        <v>0.85953762887428375</v>
      </c>
      <c r="W2163" s="10">
        <v>0.83568820772095787</v>
      </c>
      <c r="X2163" s="10">
        <v>0.85243777343230176</v>
      </c>
      <c r="Y2163" s="10">
        <v>0.86044493842271208</v>
      </c>
      <c r="Z2163" s="10">
        <v>0.83086986176939692</v>
      </c>
      <c r="AA2163" s="10">
        <v>0.68445150126814436</v>
      </c>
      <c r="AB2163" s="10">
        <v>0.77491155079515295</v>
      </c>
      <c r="AC2163" s="10">
        <v>0.86078280692831621</v>
      </c>
      <c r="AD2163" s="10">
        <v>0.92681083064768799</v>
      </c>
      <c r="AE2163" s="10">
        <v>0.8642543564670232</v>
      </c>
      <c r="AF2163" s="10">
        <v>0.83077768169104604</v>
      </c>
      <c r="AG2163" s="10">
        <v>0.86360719882674442</v>
      </c>
      <c r="AH2163" s="10">
        <v>0.85580312224128785</v>
      </c>
      <c r="AI2163" s="10">
        <v>0.84206078434002318</v>
      </c>
      <c r="AJ2163" s="10">
        <v>0.82293375260573653</v>
      </c>
      <c r="AK2163" s="10">
        <v>0.79171393968168169</v>
      </c>
      <c r="AL2163" s="10">
        <v>0.8230180129252167</v>
      </c>
      <c r="AM2163" s="10">
        <v>0.99999999999999978</v>
      </c>
      <c r="AN2163" s="10">
        <v>0.90645250570347113</v>
      </c>
      <c r="AO2163" s="10">
        <v>0.94085641630399042</v>
      </c>
      <c r="AP2163" s="10">
        <v>0.88194939764794567</v>
      </c>
    </row>
    <row r="2164" spans="2:42" x14ac:dyDescent="0.25">
      <c r="B2164" s="3" t="s">
        <v>55</v>
      </c>
      <c r="C2164" s="14">
        <v>0.8530289024907961</v>
      </c>
      <c r="D2164" s="14">
        <v>0.86285745480695708</v>
      </c>
      <c r="E2164" s="14">
        <v>0.8544977831674635</v>
      </c>
      <c r="F2164" s="14">
        <v>0.81969218346394923</v>
      </c>
      <c r="G2164" s="14">
        <v>0.85509664080912373</v>
      </c>
      <c r="H2164" s="14">
        <v>0.86981950937785923</v>
      </c>
      <c r="I2164" s="14">
        <v>0.83246274698660561</v>
      </c>
      <c r="J2164" s="14">
        <v>0.87958450911293407</v>
      </c>
      <c r="K2164" s="14">
        <v>0.8824288004844042</v>
      </c>
      <c r="L2164" s="14">
        <v>0.8207484930636928</v>
      </c>
      <c r="M2164" s="14">
        <v>0.86338885507276475</v>
      </c>
      <c r="N2164" s="14">
        <v>0.84264264819483636</v>
      </c>
      <c r="O2164" s="14">
        <v>0.74373404770017071</v>
      </c>
      <c r="P2164" s="14">
        <v>0.80067705379640131</v>
      </c>
      <c r="Q2164" s="14">
        <v>0.80048317861379392</v>
      </c>
      <c r="R2164" s="14">
        <v>0.83195745471250959</v>
      </c>
      <c r="S2164" s="14">
        <v>0.81974811447920215</v>
      </c>
      <c r="T2164" s="14">
        <v>0.81635795379224996</v>
      </c>
      <c r="U2164" s="14">
        <v>0.82931847957105698</v>
      </c>
      <c r="V2164" s="14">
        <v>0.84586503644986233</v>
      </c>
      <c r="W2164" s="14">
        <v>0.84781508656554105</v>
      </c>
      <c r="X2164" s="14">
        <v>0.85735018514984407</v>
      </c>
      <c r="Y2164" s="14">
        <v>0.84348218635406513</v>
      </c>
      <c r="Z2164" s="14">
        <v>0.81308677180431077</v>
      </c>
      <c r="AA2164" s="14">
        <v>0.67517844607445987</v>
      </c>
      <c r="AB2164" s="14">
        <v>0.79997960034557336</v>
      </c>
      <c r="AC2164" s="14">
        <v>0.81733063328244382</v>
      </c>
      <c r="AD2164" s="14">
        <v>0.85911564968805365</v>
      </c>
      <c r="AE2164" s="14">
        <v>0.85423563995190366</v>
      </c>
      <c r="AF2164" s="14">
        <v>0.83992901589162794</v>
      </c>
      <c r="AG2164" s="14">
        <v>0.83759517344974643</v>
      </c>
      <c r="AH2164" s="14">
        <v>0.84668936666205596</v>
      </c>
      <c r="AI2164" s="14">
        <v>0.82642422762175149</v>
      </c>
      <c r="AJ2164" s="14">
        <v>0.83709115479718132</v>
      </c>
      <c r="AK2164" s="14">
        <v>0.82844776219256533</v>
      </c>
      <c r="AL2164" s="14">
        <v>0.80846034197671723</v>
      </c>
      <c r="AM2164" s="14">
        <v>0.90645250570347113</v>
      </c>
      <c r="AN2164" s="14">
        <v>0.99999999999999512</v>
      </c>
      <c r="AO2164" s="14">
        <v>0.9545447645196532</v>
      </c>
      <c r="AP2164" s="14">
        <v>0.87128182862368553</v>
      </c>
    </row>
    <row r="2165" spans="2:42" x14ac:dyDescent="0.25">
      <c r="B2165" s="3" t="s">
        <v>56</v>
      </c>
      <c r="C2165" s="10">
        <v>0.88044503873951518</v>
      </c>
      <c r="D2165" s="10">
        <v>0.85501091672070972</v>
      </c>
      <c r="E2165" s="10">
        <v>0.88516077022973183</v>
      </c>
      <c r="F2165" s="10">
        <v>0.83886458146741572</v>
      </c>
      <c r="G2165" s="10">
        <v>0.85161851069423256</v>
      </c>
      <c r="H2165" s="10">
        <v>0.86118889149594324</v>
      </c>
      <c r="I2165" s="10">
        <v>0.87813752690949287</v>
      </c>
      <c r="J2165" s="10">
        <v>0.89032464842347447</v>
      </c>
      <c r="K2165" s="10">
        <v>0.92905070180929616</v>
      </c>
      <c r="L2165" s="10">
        <v>0.87796407318218972</v>
      </c>
      <c r="M2165" s="10">
        <v>0.87759283906696239</v>
      </c>
      <c r="N2165" s="10">
        <v>0.87899652382810356</v>
      </c>
      <c r="O2165" s="10">
        <v>0.74700168447507642</v>
      </c>
      <c r="P2165" s="10">
        <v>0.80017233228198448</v>
      </c>
      <c r="Q2165" s="10">
        <v>0.81747570656038271</v>
      </c>
      <c r="R2165" s="10">
        <v>0.84899882029738027</v>
      </c>
      <c r="S2165" s="10">
        <v>0.83704355367780026</v>
      </c>
      <c r="T2165" s="10">
        <v>0.80831695841814344</v>
      </c>
      <c r="U2165" s="10">
        <v>0.822066479883232</v>
      </c>
      <c r="V2165" s="10">
        <v>0.87271080612125651</v>
      </c>
      <c r="W2165" s="10">
        <v>0.83562306712576706</v>
      </c>
      <c r="X2165" s="10">
        <v>0.86646461926538054</v>
      </c>
      <c r="Y2165" s="10">
        <v>0.87016430461600902</v>
      </c>
      <c r="Z2165" s="10">
        <v>0.82995756681881971</v>
      </c>
      <c r="AA2165" s="10">
        <v>0.69876061128796552</v>
      </c>
      <c r="AB2165" s="10">
        <v>0.81078517004031669</v>
      </c>
      <c r="AC2165" s="10">
        <v>0.83095107608788732</v>
      </c>
      <c r="AD2165" s="10">
        <v>0.87969506024572752</v>
      </c>
      <c r="AE2165" s="10">
        <v>0.88013734065205007</v>
      </c>
      <c r="AF2165" s="10">
        <v>0.86069075225029601</v>
      </c>
      <c r="AG2165" s="10">
        <v>0.8573566900231695</v>
      </c>
      <c r="AH2165" s="10">
        <v>0.87577427936630747</v>
      </c>
      <c r="AI2165" s="10">
        <v>0.86245897788354453</v>
      </c>
      <c r="AJ2165" s="10">
        <v>0.85161860836931425</v>
      </c>
      <c r="AK2165" s="10">
        <v>0.82792817873064772</v>
      </c>
      <c r="AL2165" s="10">
        <v>0.8438115373555104</v>
      </c>
      <c r="AM2165" s="10">
        <v>0.94085641630399042</v>
      </c>
      <c r="AN2165" s="10">
        <v>0.9545447645196532</v>
      </c>
      <c r="AO2165" s="10">
        <v>1.000000000000002</v>
      </c>
      <c r="AP2165" s="10">
        <v>0.91496419218973646</v>
      </c>
    </row>
    <row r="2166" spans="2:42" x14ac:dyDescent="0.25">
      <c r="B2166" s="3" t="s">
        <v>57</v>
      </c>
      <c r="C2166" s="14">
        <v>0.88194313422619375</v>
      </c>
      <c r="D2166" s="14">
        <v>0.87569455689568754</v>
      </c>
      <c r="E2166" s="14">
        <v>0.89381822334996708</v>
      </c>
      <c r="F2166" s="14">
        <v>0.87400255578886388</v>
      </c>
      <c r="G2166" s="14">
        <v>0.84161881955516926</v>
      </c>
      <c r="H2166" s="14">
        <v>0.86764760087253834</v>
      </c>
      <c r="I2166" s="14">
        <v>0.8930316676101836</v>
      </c>
      <c r="J2166" s="14">
        <v>0.91466904399115379</v>
      </c>
      <c r="K2166" s="14">
        <v>0.90306273977428986</v>
      </c>
      <c r="L2166" s="14">
        <v>0.87288296642586072</v>
      </c>
      <c r="M2166" s="14">
        <v>0.8764574174016061</v>
      </c>
      <c r="N2166" s="14">
        <v>0.87772675479177076</v>
      </c>
      <c r="O2166" s="14">
        <v>0.73519375356443328</v>
      </c>
      <c r="P2166" s="14">
        <v>0.80860413987293622</v>
      </c>
      <c r="Q2166" s="14">
        <v>0.83351773503984461</v>
      </c>
      <c r="R2166" s="14">
        <v>0.84787027205547583</v>
      </c>
      <c r="S2166" s="14">
        <v>0.83700775411986328</v>
      </c>
      <c r="T2166" s="14">
        <v>0.83472968813136206</v>
      </c>
      <c r="U2166" s="14">
        <v>0.84569725163381004</v>
      </c>
      <c r="V2166" s="14">
        <v>0.88617638125350273</v>
      </c>
      <c r="W2166" s="14">
        <v>0.85425237085273753</v>
      </c>
      <c r="X2166" s="14">
        <v>0.87615968697590629</v>
      </c>
      <c r="Y2166" s="14">
        <v>0.88430079874026168</v>
      </c>
      <c r="Z2166" s="14">
        <v>0.84384254966089312</v>
      </c>
      <c r="AA2166" s="14">
        <v>0.80838032638214485</v>
      </c>
      <c r="AB2166" s="14">
        <v>0.86267921885378329</v>
      </c>
      <c r="AC2166" s="14">
        <v>0.82032710887134319</v>
      </c>
      <c r="AD2166" s="14">
        <v>0.85421337338727765</v>
      </c>
      <c r="AE2166" s="14">
        <v>0.86873631489484981</v>
      </c>
      <c r="AF2166" s="14">
        <v>0.88837029103597953</v>
      </c>
      <c r="AG2166" s="14">
        <v>0.85851257907637757</v>
      </c>
      <c r="AH2166" s="14">
        <v>0.85602518245307957</v>
      </c>
      <c r="AI2166" s="14">
        <v>0.8944525210761276</v>
      </c>
      <c r="AJ2166" s="14">
        <v>0.87208626732429173</v>
      </c>
      <c r="AK2166" s="14">
        <v>0.84330708773029683</v>
      </c>
      <c r="AL2166" s="14">
        <v>0.85744062175961588</v>
      </c>
      <c r="AM2166" s="14">
        <v>0.88194939764794567</v>
      </c>
      <c r="AN2166" s="14">
        <v>0.87128182862368553</v>
      </c>
      <c r="AO2166" s="14">
        <v>0.91496419218973646</v>
      </c>
      <c r="AP2166" s="14">
        <v>1.0000000000000084</v>
      </c>
    </row>
    <row r="2167" spans="2:42" ht="9.9499999999999993" customHeight="1" x14ac:dyDescent="0.25"/>
    <row r="2169" spans="2:42" x14ac:dyDescent="0.25">
      <c r="B2169" s="1" t="s">
        <v>452</v>
      </c>
    </row>
    <row r="2170" spans="2:42" ht="5.0999999999999996" customHeight="1" x14ac:dyDescent="0.25"/>
    <row r="2171" spans="2:42" x14ac:dyDescent="0.25">
      <c r="B2171" s="4" t="s">
        <v>4</v>
      </c>
      <c r="C2171" s="3" t="s">
        <v>18</v>
      </c>
      <c r="D2171" s="3" t="s">
        <v>19</v>
      </c>
      <c r="E2171" s="3" t="s">
        <v>20</v>
      </c>
      <c r="F2171" s="3" t="s">
        <v>21</v>
      </c>
      <c r="G2171" s="3" t="s">
        <v>22</v>
      </c>
      <c r="H2171" s="3" t="s">
        <v>23</v>
      </c>
      <c r="I2171" s="3" t="s">
        <v>24</v>
      </c>
      <c r="J2171" s="3" t="s">
        <v>25</v>
      </c>
      <c r="K2171" s="3" t="s">
        <v>26</v>
      </c>
      <c r="L2171" s="3" t="s">
        <v>27</v>
      </c>
      <c r="M2171" s="3" t="s">
        <v>28</v>
      </c>
      <c r="N2171" s="3" t="s">
        <v>29</v>
      </c>
      <c r="O2171" s="3" t="s">
        <v>30</v>
      </c>
      <c r="P2171" s="3" t="s">
        <v>31</v>
      </c>
      <c r="Q2171" s="3" t="s">
        <v>32</v>
      </c>
      <c r="R2171" s="3" t="s">
        <v>33</v>
      </c>
      <c r="S2171" s="3" t="s">
        <v>34</v>
      </c>
      <c r="T2171" s="3" t="s">
        <v>35</v>
      </c>
      <c r="U2171" s="3" t="s">
        <v>36</v>
      </c>
      <c r="V2171" s="3" t="s">
        <v>37</v>
      </c>
      <c r="W2171" s="3" t="s">
        <v>38</v>
      </c>
      <c r="X2171" s="3" t="s">
        <v>39</v>
      </c>
      <c r="Y2171" s="3" t="s">
        <v>40</v>
      </c>
      <c r="Z2171" s="3" t="s">
        <v>41</v>
      </c>
      <c r="AA2171" s="3" t="s">
        <v>42</v>
      </c>
      <c r="AB2171" s="3" t="s">
        <v>43</v>
      </c>
      <c r="AC2171" s="3" t="s">
        <v>44</v>
      </c>
      <c r="AD2171" s="3" t="s">
        <v>45</v>
      </c>
      <c r="AE2171" s="3" t="s">
        <v>46</v>
      </c>
      <c r="AF2171" s="3" t="s">
        <v>47</v>
      </c>
      <c r="AG2171" s="3" t="s">
        <v>48</v>
      </c>
      <c r="AH2171" s="3" t="s">
        <v>49</v>
      </c>
      <c r="AI2171" s="3" t="s">
        <v>50</v>
      </c>
      <c r="AJ2171" s="3" t="s">
        <v>51</v>
      </c>
      <c r="AK2171" s="3" t="s">
        <v>52</v>
      </c>
      <c r="AL2171" s="3" t="s">
        <v>53</v>
      </c>
      <c r="AM2171" s="3" t="s">
        <v>54</v>
      </c>
      <c r="AN2171" s="3" t="s">
        <v>55</v>
      </c>
      <c r="AO2171" s="3" t="s">
        <v>56</v>
      </c>
      <c r="AP2171" s="3" t="s">
        <v>57</v>
      </c>
    </row>
    <row r="2172" spans="2:42" x14ac:dyDescent="0.25">
      <c r="B2172" s="3" t="s">
        <v>18</v>
      </c>
      <c r="C2172" s="10">
        <v>1</v>
      </c>
      <c r="D2172" s="10">
        <v>0.92859076391643525</v>
      </c>
      <c r="E2172" s="10">
        <v>0.93800664428357039</v>
      </c>
      <c r="F2172" s="10">
        <v>0.89561037409703559</v>
      </c>
      <c r="G2172" s="10">
        <v>0.91429699642042106</v>
      </c>
      <c r="H2172" s="10">
        <v>0.93548145967994223</v>
      </c>
      <c r="I2172" s="10">
        <v>0.9182542029036439</v>
      </c>
      <c r="J2172" s="10">
        <v>0.9270642635919456</v>
      </c>
      <c r="K2172" s="10">
        <v>0.8790882650851165</v>
      </c>
      <c r="L2172" s="10">
        <v>0.9029846305147784</v>
      </c>
      <c r="M2172" s="10">
        <v>0.90868811095452018</v>
      </c>
      <c r="N2172" s="10">
        <v>0.88465899439006235</v>
      </c>
      <c r="O2172" s="10">
        <v>0.8064753992975785</v>
      </c>
      <c r="P2172" s="10">
        <v>0.85135826550342431</v>
      </c>
      <c r="Q2172" s="10">
        <v>0.86399243335319797</v>
      </c>
      <c r="R2172" s="10">
        <v>0.87462971523277366</v>
      </c>
      <c r="S2172" s="10">
        <v>0.86650465285730727</v>
      </c>
      <c r="T2172" s="10">
        <v>0.85718572214983968</v>
      </c>
      <c r="U2172" s="10">
        <v>0.86038987107067921</v>
      </c>
      <c r="V2172" s="10">
        <v>0.8630301407186638</v>
      </c>
      <c r="W2172" s="10">
        <v>0.84983068073732237</v>
      </c>
      <c r="X2172" s="10">
        <v>0.84391126758516111</v>
      </c>
      <c r="Y2172" s="10">
        <v>0.86636217804572269</v>
      </c>
      <c r="Z2172" s="10">
        <v>0.87444455277092559</v>
      </c>
      <c r="AA2172" s="10">
        <v>0.80156715851055194</v>
      </c>
      <c r="AB2172" s="10">
        <v>0.83913042645884062</v>
      </c>
      <c r="AC2172" s="10">
        <v>0.83055371718903259</v>
      </c>
      <c r="AD2172" s="10">
        <v>0.84680070966087251</v>
      </c>
      <c r="AE2172" s="10">
        <v>0.84255056400486228</v>
      </c>
      <c r="AF2172" s="10">
        <v>0.85525081803987679</v>
      </c>
      <c r="AG2172" s="10">
        <v>0.84569752019949862</v>
      </c>
      <c r="AH2172" s="10">
        <v>0.85671787989050296</v>
      </c>
      <c r="AI2172" s="10">
        <v>0.87158646429126485</v>
      </c>
      <c r="AJ2172" s="10">
        <v>0.856382806367609</v>
      </c>
      <c r="AK2172" s="10">
        <v>0.8229414235326481</v>
      </c>
      <c r="AL2172" s="10">
        <v>0.82938178061316159</v>
      </c>
      <c r="AM2172" s="10">
        <v>0.86915935811181821</v>
      </c>
      <c r="AN2172" s="10">
        <v>0.87299304984768655</v>
      </c>
      <c r="AO2172" s="10">
        <v>0.89159563106014983</v>
      </c>
      <c r="AP2172" s="10">
        <v>0.87317366622161596</v>
      </c>
    </row>
    <row r="2173" spans="2:42" x14ac:dyDescent="0.25">
      <c r="B2173" s="3" t="s">
        <v>19</v>
      </c>
      <c r="C2173" s="14">
        <v>0.92859076391643525</v>
      </c>
      <c r="D2173" s="14">
        <v>1</v>
      </c>
      <c r="E2173" s="14">
        <v>0.93508844812865188</v>
      </c>
      <c r="F2173" s="14">
        <v>0.89282407533686914</v>
      </c>
      <c r="G2173" s="14">
        <v>0.91145256243302053</v>
      </c>
      <c r="H2173" s="14">
        <v>0.93257111952907834</v>
      </c>
      <c r="I2173" s="14">
        <v>0.91539745780436177</v>
      </c>
      <c r="J2173" s="14">
        <v>0.92418010985394872</v>
      </c>
      <c r="K2173" s="14">
        <v>0.87635336761862281</v>
      </c>
      <c r="L2173" s="14">
        <v>0.90017538999097446</v>
      </c>
      <c r="M2173" s="14">
        <v>0.90586112655353757</v>
      </c>
      <c r="N2173" s="14">
        <v>0.88190676604330576</v>
      </c>
      <c r="O2173" s="14">
        <v>0.80396640490653748</v>
      </c>
      <c r="P2173" s="14">
        <v>0.84870963776502728</v>
      </c>
      <c r="Q2173" s="14">
        <v>0.86130449994435132</v>
      </c>
      <c r="R2173" s="14">
        <v>0.87190868858810711</v>
      </c>
      <c r="S2173" s="14">
        <v>0.86380890377962505</v>
      </c>
      <c r="T2173" s="14">
        <v>0.85451896483668732</v>
      </c>
      <c r="U2173" s="14">
        <v>0.85771314545387189</v>
      </c>
      <c r="V2173" s="14">
        <v>0.86034520106117596</v>
      </c>
      <c r="W2173" s="14">
        <v>0.8471868054087488</v>
      </c>
      <c r="X2173" s="14">
        <v>0.84128580791366769</v>
      </c>
      <c r="Y2173" s="14">
        <v>0.86366687221591065</v>
      </c>
      <c r="Z2173" s="14">
        <v>0.87172410217802543</v>
      </c>
      <c r="AA2173" s="14">
        <v>0.79907343395739483</v>
      </c>
      <c r="AB2173" s="14">
        <v>0.83651984027707893</v>
      </c>
      <c r="AC2173" s="14">
        <v>0.827969813675422</v>
      </c>
      <c r="AD2173" s="14">
        <v>0.8441662607580056</v>
      </c>
      <c r="AE2173" s="14">
        <v>0.83992933756559607</v>
      </c>
      <c r="AF2173" s="14">
        <v>0.85259008033198869</v>
      </c>
      <c r="AG2173" s="14">
        <v>0.84306650338665368</v>
      </c>
      <c r="AH2173" s="14">
        <v>0.85405257806329038</v>
      </c>
      <c r="AI2173" s="14">
        <v>0.86887490538677914</v>
      </c>
      <c r="AJ2173" s="14">
        <v>0.85371854697466076</v>
      </c>
      <c r="AK2173" s="14">
        <v>0.82038120233111234</v>
      </c>
      <c r="AL2173" s="14">
        <v>0.82680152306605925</v>
      </c>
      <c r="AM2173" s="14">
        <v>0.86645535008339891</v>
      </c>
      <c r="AN2173" s="14">
        <v>0.87027711496933402</v>
      </c>
      <c r="AO2173" s="14">
        <v>0.88882182241160956</v>
      </c>
      <c r="AP2173" s="14">
        <v>0.87045716943465534</v>
      </c>
    </row>
    <row r="2174" spans="2:42" x14ac:dyDescent="0.25">
      <c r="B2174" s="3" t="s">
        <v>20</v>
      </c>
      <c r="C2174" s="10">
        <v>0.93800664428357039</v>
      </c>
      <c r="D2174" s="10">
        <v>0.93508844812865188</v>
      </c>
      <c r="E2174" s="10">
        <v>1</v>
      </c>
      <c r="F2174" s="10">
        <v>0.9018772826365129</v>
      </c>
      <c r="G2174" s="10">
        <v>0.92069466199041017</v>
      </c>
      <c r="H2174" s="10">
        <v>0.94202736057362246</v>
      </c>
      <c r="I2174" s="10">
        <v>0.92467955847345817</v>
      </c>
      <c r="J2174" s="10">
        <v>0.93355126633128549</v>
      </c>
      <c r="K2174" s="10">
        <v>0.88523956247375013</v>
      </c>
      <c r="L2174" s="10">
        <v>0.90930313938387819</v>
      </c>
      <c r="M2174" s="10">
        <v>0.91504652913162521</v>
      </c>
      <c r="N2174" s="10">
        <v>0.89084927217917143</v>
      </c>
      <c r="O2174" s="10">
        <v>0.81211859829673261</v>
      </c>
      <c r="P2174" s="10">
        <v>0.85731552609189987</v>
      </c>
      <c r="Q2174" s="10">
        <v>0.87003809976710489</v>
      </c>
      <c r="R2174" s="10">
        <v>0.88074981454135881</v>
      </c>
      <c r="S2174" s="10">
        <v>0.87256789817641522</v>
      </c>
      <c r="T2174" s="10">
        <v>0.86318375955251592</v>
      </c>
      <c r="U2174" s="10">
        <v>0.86641032905803672</v>
      </c>
      <c r="V2174" s="10">
        <v>0.86906907362422459</v>
      </c>
      <c r="W2174" s="10">
        <v>0.85577725226469237</v>
      </c>
      <c r="X2174" s="10">
        <v>0.84981641884552117</v>
      </c>
      <c r="Y2174" s="10">
        <v>0.87242442641723017</v>
      </c>
      <c r="Z2174" s="10">
        <v>0.880563356431038</v>
      </c>
      <c r="AA2174" s="10">
        <v>0.80717601278013207</v>
      </c>
      <c r="AB2174" s="10">
        <v>0.84500212445096379</v>
      </c>
      <c r="AC2174" s="10">
        <v>0.83636540085559841</v>
      </c>
      <c r="AD2174" s="10">
        <v>0.85272607938870715</v>
      </c>
      <c r="AE2174" s="10">
        <v>0.84844619393191301</v>
      </c>
      <c r="AF2174" s="10">
        <v>0.86123531622121252</v>
      </c>
      <c r="AG2174" s="10">
        <v>0.85161517051311475</v>
      </c>
      <c r="AH2174" s="10">
        <v>0.86271264363229383</v>
      </c>
      <c r="AI2174" s="10">
        <v>0.87768526887631315</v>
      </c>
      <c r="AJ2174" s="10">
        <v>0.86237522547920953</v>
      </c>
      <c r="AK2174" s="10">
        <v>0.82869984123725104</v>
      </c>
      <c r="AL2174" s="10">
        <v>0.83518526381717417</v>
      </c>
      <c r="AM2174" s="10">
        <v>0.87524117936027046</v>
      </c>
      <c r="AN2174" s="10">
        <v>0.8791016968187656</v>
      </c>
      <c r="AO2174" s="10">
        <v>0.89783444699580151</v>
      </c>
      <c r="AP2174" s="10">
        <v>0.87928357703055238</v>
      </c>
    </row>
    <row r="2175" spans="2:42" x14ac:dyDescent="0.25">
      <c r="B2175" s="3" t="s">
        <v>21</v>
      </c>
      <c r="C2175" s="14">
        <v>0.89561037409703559</v>
      </c>
      <c r="D2175" s="14">
        <v>0.89282407533686914</v>
      </c>
      <c r="E2175" s="14">
        <v>0.9018772826365129</v>
      </c>
      <c r="F2175" s="14">
        <v>1</v>
      </c>
      <c r="G2175" s="14">
        <v>0.87908086331752422</v>
      </c>
      <c r="H2175" s="14">
        <v>0.89944936099826578</v>
      </c>
      <c r="I2175" s="14">
        <v>0.88288564940477687</v>
      </c>
      <c r="J2175" s="14">
        <v>0.89135637148531921</v>
      </c>
      <c r="K2175" s="14">
        <v>0.8452282726826077</v>
      </c>
      <c r="L2175" s="14">
        <v>0.86820421773580425</v>
      </c>
      <c r="M2175" s="14">
        <v>0.8736880162482269</v>
      </c>
      <c r="N2175" s="14">
        <v>0.85058443325829891</v>
      </c>
      <c r="O2175" s="14">
        <v>0.77541224901154626</v>
      </c>
      <c r="P2175" s="14">
        <v>0.818566354216828</v>
      </c>
      <c r="Q2175" s="14">
        <v>0.8307138896721129</v>
      </c>
      <c r="R2175" s="14">
        <v>0.84094145355415506</v>
      </c>
      <c r="S2175" s="14">
        <v>0.83312934558978713</v>
      </c>
      <c r="T2175" s="14">
        <v>0.82416935372326039</v>
      </c>
      <c r="U2175" s="14">
        <v>0.82725008789449495</v>
      </c>
      <c r="V2175" s="14">
        <v>0.82978866182684774</v>
      </c>
      <c r="W2175" s="14">
        <v>0.81709760769328799</v>
      </c>
      <c r="X2175" s="14">
        <v>0.81140619358550037</v>
      </c>
      <c r="Y2175" s="14">
        <v>0.8329923585047817</v>
      </c>
      <c r="Z2175" s="14">
        <v>0.84076342302638063</v>
      </c>
      <c r="AA2175" s="14">
        <v>0.77069305977071723</v>
      </c>
      <c r="AB2175" s="14">
        <v>0.8068094969309515</v>
      </c>
      <c r="AC2175" s="14">
        <v>0.79856313823258029</v>
      </c>
      <c r="AD2175" s="14">
        <v>0.8141843425287506</v>
      </c>
      <c r="AE2175" s="14">
        <v>0.81009790045671226</v>
      </c>
      <c r="AF2175" s="14">
        <v>0.82230897664438762</v>
      </c>
      <c r="AG2175" s="14">
        <v>0.81312364480371802</v>
      </c>
      <c r="AH2175" s="14">
        <v>0.82371953142389331</v>
      </c>
      <c r="AI2175" s="14">
        <v>0.83801542002738272</v>
      </c>
      <c r="AJ2175" s="14">
        <v>0.82339736398493901</v>
      </c>
      <c r="AK2175" s="14">
        <v>0.79124404858722408</v>
      </c>
      <c r="AL2175" s="14">
        <v>0.79743634133736629</v>
      </c>
      <c r="AM2175" s="14">
        <v>0.83568179910995155</v>
      </c>
      <c r="AN2175" s="14">
        <v>0.83936782788840625</v>
      </c>
      <c r="AO2175" s="14">
        <v>0.85725389031255417</v>
      </c>
      <c r="AP2175" s="14">
        <v>0.83954148743070467</v>
      </c>
    </row>
    <row r="2176" spans="2:42" x14ac:dyDescent="0.25">
      <c r="B2176" s="3" t="s">
        <v>22</v>
      </c>
      <c r="C2176" s="10">
        <v>0.91429699642042106</v>
      </c>
      <c r="D2176" s="10">
        <v>0.91145256243302053</v>
      </c>
      <c r="E2176" s="10">
        <v>0.92069466199041017</v>
      </c>
      <c r="F2176" s="10">
        <v>0.87908086331752422</v>
      </c>
      <c r="G2176" s="10">
        <v>1</v>
      </c>
      <c r="H2176" s="10">
        <v>0.91821608254828213</v>
      </c>
      <c r="I2176" s="10">
        <v>0.90130677444120533</v>
      </c>
      <c r="J2176" s="10">
        <v>0.90995423541279175</v>
      </c>
      <c r="K2176" s="10">
        <v>0.86286368866870722</v>
      </c>
      <c r="L2176" s="10">
        <v>0.8863190194237105</v>
      </c>
      <c r="M2176" s="10">
        <v>0.89191723562786929</v>
      </c>
      <c r="N2176" s="10">
        <v>0.86833160381164787</v>
      </c>
      <c r="O2176" s="10">
        <v>0.79159097612467799</v>
      </c>
      <c r="P2176" s="10">
        <v>0.83564547785170362</v>
      </c>
      <c r="Q2176" s="10">
        <v>0.84804646772620706</v>
      </c>
      <c r="R2176" s="10">
        <v>0.85848742643827758</v>
      </c>
      <c r="S2176" s="10">
        <v>0.85051232135451282</v>
      </c>
      <c r="T2176" s="10">
        <v>0.84136538214026335</v>
      </c>
      <c r="U2176" s="10">
        <v>0.84451039483885948</v>
      </c>
      <c r="V2176" s="10">
        <v>0.84710193529961098</v>
      </c>
      <c r="W2176" s="10">
        <v>0.83414608640446908</v>
      </c>
      <c r="X2176" s="10">
        <v>0.82833592277234125</v>
      </c>
      <c r="Y2176" s="10">
        <v>0.85037247607804967</v>
      </c>
      <c r="Z2176" s="10">
        <v>0.85830568136081631</v>
      </c>
      <c r="AA2176" s="10">
        <v>0.78677332251857757</v>
      </c>
      <c r="AB2176" s="10">
        <v>0.8236433175209259</v>
      </c>
      <c r="AC2176" s="10">
        <v>0.81522490120129831</v>
      </c>
      <c r="AD2176" s="10">
        <v>0.83117203689951757</v>
      </c>
      <c r="AE2176" s="10">
        <v>0.82700033252831984</v>
      </c>
      <c r="AF2176" s="10">
        <v>0.83946618889215285</v>
      </c>
      <c r="AG2176" s="10">
        <v>0.83008920805769559</v>
      </c>
      <c r="AH2176" s="10">
        <v>0.84090617444333504</v>
      </c>
      <c r="AI2176" s="10">
        <v>0.85550034216332083</v>
      </c>
      <c r="AJ2176" s="10">
        <v>0.84057728508441332</v>
      </c>
      <c r="AK2176" s="10">
        <v>0.80775310110515974</v>
      </c>
      <c r="AL2176" s="10">
        <v>0.81407459405137417</v>
      </c>
      <c r="AM2176" s="10">
        <v>0.85311803099621042</v>
      </c>
      <c r="AN2176" s="10">
        <v>0.85688096757927334</v>
      </c>
      <c r="AO2176" s="10">
        <v>0.87514021694166932</v>
      </c>
      <c r="AP2176" s="10">
        <v>0.85705825047205275</v>
      </c>
    </row>
    <row r="2177" spans="2:42" x14ac:dyDescent="0.25">
      <c r="B2177" s="3" t="s">
        <v>23</v>
      </c>
      <c r="C2177" s="14">
        <v>0.93548145967994223</v>
      </c>
      <c r="D2177" s="14">
        <v>0.93257111952907834</v>
      </c>
      <c r="E2177" s="14">
        <v>0.94202736057362246</v>
      </c>
      <c r="F2177" s="14">
        <v>0.89944936099826578</v>
      </c>
      <c r="G2177" s="14">
        <v>0.91821608254828213</v>
      </c>
      <c r="H2177" s="14">
        <v>1</v>
      </c>
      <c r="I2177" s="14">
        <v>0.92219025138957267</v>
      </c>
      <c r="J2177" s="14">
        <v>0.93103807594100008</v>
      </c>
      <c r="K2177" s="14">
        <v>0.88285643083251475</v>
      </c>
      <c r="L2177" s="14">
        <v>0.90685522677942465</v>
      </c>
      <c r="M2177" s="14">
        <v>0.91258315488897113</v>
      </c>
      <c r="N2177" s="14">
        <v>0.88845103877648768</v>
      </c>
      <c r="O2177" s="14">
        <v>0.80993231380372099</v>
      </c>
      <c r="P2177" s="14">
        <v>0.8550075680618241</v>
      </c>
      <c r="Q2177" s="14">
        <v>0.86769589160952854</v>
      </c>
      <c r="R2177" s="14">
        <v>0.8783787696400438</v>
      </c>
      <c r="S2177" s="14">
        <v>0.87021887961079714</v>
      </c>
      <c r="T2177" s="14">
        <v>0.86086000379555261</v>
      </c>
      <c r="U2177" s="14">
        <v>0.86407788713271028</v>
      </c>
      <c r="V2177" s="14">
        <v>0.86672947415808066</v>
      </c>
      <c r="W2177" s="14">
        <v>0.85347343538373144</v>
      </c>
      <c r="X2177" s="14">
        <v>0.84752864897751756</v>
      </c>
      <c r="Y2177" s="14">
        <v>0.87007579408840419</v>
      </c>
      <c r="Z2177" s="14">
        <v>0.87819281348901324</v>
      </c>
      <c r="AA2177" s="14">
        <v>0.80500303409995744</v>
      </c>
      <c r="AB2177" s="14">
        <v>0.84272731502642462</v>
      </c>
      <c r="AC2177" s="14">
        <v>0.83411384214210882</v>
      </c>
      <c r="AD2177" s="14">
        <v>0.85043047649515924</v>
      </c>
      <c r="AE2177" s="14">
        <v>0.84616211281267939</v>
      </c>
      <c r="AF2177" s="14">
        <v>0.85891680582059204</v>
      </c>
      <c r="AG2177" s="14">
        <v>0.84932255827001235</v>
      </c>
      <c r="AH2177" s="14">
        <v>0.86039015615490555</v>
      </c>
      <c r="AI2177" s="14">
        <v>0.87532247396296747</v>
      </c>
      <c r="AJ2177" s="14">
        <v>0.8600536463569276</v>
      </c>
      <c r="AK2177" s="14">
        <v>0.82646891878816786</v>
      </c>
      <c r="AL2177" s="14">
        <v>0.83293688212156369</v>
      </c>
      <c r="AM2177" s="14">
        <v>0.87288496412016425</v>
      </c>
      <c r="AN2177" s="14">
        <v>0.87673508877461304</v>
      </c>
      <c r="AO2177" s="14">
        <v>0.89541740897589239</v>
      </c>
      <c r="AP2177" s="14">
        <v>0.87691647935115746</v>
      </c>
    </row>
    <row r="2178" spans="2:42" x14ac:dyDescent="0.25">
      <c r="B2178" s="3" t="s">
        <v>24</v>
      </c>
      <c r="C2178" s="10">
        <v>0.9182542029036439</v>
      </c>
      <c r="D2178" s="10">
        <v>0.91539745780436177</v>
      </c>
      <c r="E2178" s="10">
        <v>0.92467955847345817</v>
      </c>
      <c r="F2178" s="10">
        <v>0.88288564940477687</v>
      </c>
      <c r="G2178" s="10">
        <v>0.90130677444120533</v>
      </c>
      <c r="H2178" s="10">
        <v>0.92219025138957267</v>
      </c>
      <c r="I2178" s="10">
        <v>1</v>
      </c>
      <c r="J2178" s="10">
        <v>0.91389264581325191</v>
      </c>
      <c r="K2178" s="10">
        <v>0.86659828453449883</v>
      </c>
      <c r="L2178" s="10">
        <v>0.89015513327249152</v>
      </c>
      <c r="M2178" s="10">
        <v>0.89577757934675195</v>
      </c>
      <c r="N2178" s="10">
        <v>0.87208986558615198</v>
      </c>
      <c r="O2178" s="10">
        <v>0.7950170936281209</v>
      </c>
      <c r="P2178" s="10">
        <v>0.83926226945834481</v>
      </c>
      <c r="Q2178" s="10">
        <v>0.85171693256782754</v>
      </c>
      <c r="R2178" s="10">
        <v>0.86220308122328437</v>
      </c>
      <c r="S2178" s="10">
        <v>0.85419345875877195</v>
      </c>
      <c r="T2178" s="10">
        <v>0.84500693030021568</v>
      </c>
      <c r="U2178" s="10">
        <v>0.84816555505779201</v>
      </c>
      <c r="V2178" s="10">
        <v>0.8507683120715378</v>
      </c>
      <c r="W2178" s="10">
        <v>0.83775638843323885</v>
      </c>
      <c r="X2178" s="10">
        <v>0.83192107759261791</v>
      </c>
      <c r="Y2178" s="10">
        <v>0.85405300821220864</v>
      </c>
      <c r="Z2178" s="10">
        <v>0.86202054952746865</v>
      </c>
      <c r="AA2178" s="10">
        <v>0.79017858853704492</v>
      </c>
      <c r="AB2178" s="10">
        <v>0.82720816208316084</v>
      </c>
      <c r="AC2178" s="10">
        <v>0.81875330966916893</v>
      </c>
      <c r="AD2178" s="10">
        <v>0.83476946682214626</v>
      </c>
      <c r="AE2178" s="10">
        <v>0.83057970672545833</v>
      </c>
      <c r="AF2178" s="10">
        <v>0.84309951707559461</v>
      </c>
      <c r="AG2178" s="10">
        <v>0.8336819513442203</v>
      </c>
      <c r="AH2178" s="10">
        <v>0.84454573508754305</v>
      </c>
      <c r="AI2178" s="10">
        <v>0.85920306842586158</v>
      </c>
      <c r="AJ2178" s="10">
        <v>0.84421542224904245</v>
      </c>
      <c r="AK2178" s="10">
        <v>0.81124917056732704</v>
      </c>
      <c r="AL2178" s="10">
        <v>0.8175980238274968</v>
      </c>
      <c r="AM2178" s="10">
        <v>0.85681044627967939</v>
      </c>
      <c r="AN2178" s="10">
        <v>0.86058966938353454</v>
      </c>
      <c r="AO2178" s="10">
        <v>0.87892794735505697</v>
      </c>
      <c r="AP2178" s="10">
        <v>0.86076771958170306</v>
      </c>
    </row>
    <row r="2179" spans="2:42" x14ac:dyDescent="0.25">
      <c r="B2179" s="3" t="s">
        <v>25</v>
      </c>
      <c r="C2179" s="14">
        <v>0.9270642635919456</v>
      </c>
      <c r="D2179" s="14">
        <v>0.92418010985394872</v>
      </c>
      <c r="E2179" s="14">
        <v>0.93355126633128549</v>
      </c>
      <c r="F2179" s="14">
        <v>0.89135637148531921</v>
      </c>
      <c r="G2179" s="14">
        <v>0.90995423541279175</v>
      </c>
      <c r="H2179" s="14">
        <v>0.93103807594100008</v>
      </c>
      <c r="I2179" s="14">
        <v>0.91389264581325191</v>
      </c>
      <c r="J2179" s="14">
        <v>1</v>
      </c>
      <c r="K2179" s="14">
        <v>0.87491273978554462</v>
      </c>
      <c r="L2179" s="14">
        <v>0.89869560139268678</v>
      </c>
      <c r="M2179" s="14">
        <v>0.90437199123434231</v>
      </c>
      <c r="N2179" s="14">
        <v>0.88045700903855506</v>
      </c>
      <c r="O2179" s="14">
        <v>0.80264477321940719</v>
      </c>
      <c r="P2179" s="14">
        <v>0.8473144531607979</v>
      </c>
      <c r="Q2179" s="14">
        <v>0.85988861078225776</v>
      </c>
      <c r="R2179" s="14">
        <v>0.87047536731486774</v>
      </c>
      <c r="S2179" s="14">
        <v>0.86238889765512383</v>
      </c>
      <c r="T2179" s="14">
        <v>0.85311423034244771</v>
      </c>
      <c r="U2179" s="14">
        <v>0.85630316008062501</v>
      </c>
      <c r="V2179" s="14">
        <v>0.85893088888015245</v>
      </c>
      <c r="W2179" s="14">
        <v>0.84579412417217759</v>
      </c>
      <c r="X2179" s="14">
        <v>0.83990282726312537</v>
      </c>
      <c r="Y2179" s="14">
        <v>0.86224709957556256</v>
      </c>
      <c r="Z2179" s="14">
        <v>0.87029108434439129</v>
      </c>
      <c r="AA2179" s="14">
        <v>0.79775984577234504</v>
      </c>
      <c r="AB2179" s="14">
        <v>0.83514469434924388</v>
      </c>
      <c r="AC2179" s="14">
        <v>0.82660872304394462</v>
      </c>
      <c r="AD2179" s="14">
        <v>0.84277854496215243</v>
      </c>
      <c r="AE2179" s="14">
        <v>0.83854858680200395</v>
      </c>
      <c r="AF2179" s="14">
        <v>0.85118851671014706</v>
      </c>
      <c r="AG2179" s="14">
        <v>0.84168059547006169</v>
      </c>
      <c r="AH2179" s="14">
        <v>0.85264861025722882</v>
      </c>
      <c r="AI2179" s="14">
        <v>0.86744657131696801</v>
      </c>
      <c r="AJ2179" s="14">
        <v>0.85231512827869704</v>
      </c>
      <c r="AK2179" s="14">
        <v>0.81903258653583799</v>
      </c>
      <c r="AL2179" s="14">
        <v>0.82544235297489255</v>
      </c>
      <c r="AM2179" s="14">
        <v>0.86503099349441059</v>
      </c>
      <c r="AN2179" s="14">
        <v>0.86884647582233931</v>
      </c>
      <c r="AO2179" s="14">
        <v>0.88736069782040394</v>
      </c>
      <c r="AP2179" s="14">
        <v>0.86902623429807035</v>
      </c>
    </row>
    <row r="2180" spans="2:42" x14ac:dyDescent="0.25">
      <c r="B2180" s="3" t="s">
        <v>26</v>
      </c>
      <c r="C2180" s="10">
        <v>0.87908826508511662</v>
      </c>
      <c r="D2180" s="10">
        <v>0.87635336761862281</v>
      </c>
      <c r="E2180" s="10">
        <v>0.88523956247375024</v>
      </c>
      <c r="F2180" s="10">
        <v>0.84522827268260781</v>
      </c>
      <c r="G2180" s="10">
        <v>0.86286368866870722</v>
      </c>
      <c r="H2180" s="10">
        <v>0.88285643083251475</v>
      </c>
      <c r="I2180" s="10">
        <v>0.86659828453449883</v>
      </c>
      <c r="J2180" s="10">
        <v>0.87491273978554462</v>
      </c>
      <c r="K2180" s="10">
        <v>1</v>
      </c>
      <c r="L2180" s="10">
        <v>0.91118141075538428</v>
      </c>
      <c r="M2180" s="10">
        <v>0.91693666414251784</v>
      </c>
      <c r="N2180" s="10">
        <v>0.8926894249420827</v>
      </c>
      <c r="O2180" s="10">
        <v>0.81379612369764776</v>
      </c>
      <c r="P2180" s="10">
        <v>0.85908641100284078</v>
      </c>
      <c r="Q2180" s="10">
        <v>0.81514143465812328</v>
      </c>
      <c r="R2180" s="10">
        <v>0.82517727395190976</v>
      </c>
      <c r="S2180" s="10">
        <v>0.81751161075192091</v>
      </c>
      <c r="T2180" s="10">
        <v>0.80871958173277381</v>
      </c>
      <c r="U2180" s="10">
        <v>0.81174256486013163</v>
      </c>
      <c r="V2180" s="10">
        <v>0.81423355101424599</v>
      </c>
      <c r="W2180" s="10">
        <v>0.8017804017382214</v>
      </c>
      <c r="X2180" s="10">
        <v>0.79619567814236747</v>
      </c>
      <c r="Y2180" s="10">
        <v>0.81737719160907385</v>
      </c>
      <c r="Z2180" s="10">
        <v>0.82500258076135713</v>
      </c>
      <c r="AA2180" s="10">
        <v>0.77532608471952347</v>
      </c>
      <c r="AB2180" s="10">
        <v>0.8116596360113878</v>
      </c>
      <c r="AC2180" s="10">
        <v>0.80336370428896753</v>
      </c>
      <c r="AD2180" s="10">
        <v>0.8190788155281381</v>
      </c>
      <c r="AE2180" s="10">
        <v>0.81496780779038946</v>
      </c>
      <c r="AF2180" s="10">
        <v>0.82725229091992325</v>
      </c>
      <c r="AG2180" s="10">
        <v>0.81801174141374933</v>
      </c>
      <c r="AH2180" s="10">
        <v>0.82867132525611142</v>
      </c>
      <c r="AI2180" s="10">
        <v>0.84305315366108935</v>
      </c>
      <c r="AJ2180" s="10">
        <v>0.8283472211060845</v>
      </c>
      <c r="AK2180" s="10">
        <v>0.80000497742864696</v>
      </c>
      <c r="AL2180" s="10">
        <v>0.80626583339420432</v>
      </c>
      <c r="AM2180" s="10">
        <v>0.84493475815482122</v>
      </c>
      <c r="AN2180" s="10">
        <v>0.84866159992377255</v>
      </c>
      <c r="AO2180" s="10">
        <v>0.86674570304147258</v>
      </c>
      <c r="AP2180" s="10">
        <v>0.84883718228482141</v>
      </c>
    </row>
    <row r="2181" spans="2:42" x14ac:dyDescent="0.25">
      <c r="B2181" s="3" t="s">
        <v>27</v>
      </c>
      <c r="C2181" s="14">
        <v>0.9029846305147784</v>
      </c>
      <c r="D2181" s="14">
        <v>0.90017538999097435</v>
      </c>
      <c r="E2181" s="14">
        <v>0.90930313938387819</v>
      </c>
      <c r="F2181" s="14">
        <v>0.86820421773580425</v>
      </c>
      <c r="G2181" s="14">
        <v>0.8863190194237105</v>
      </c>
      <c r="H2181" s="14">
        <v>0.90685522677942465</v>
      </c>
      <c r="I2181" s="14">
        <v>0.89015513327249152</v>
      </c>
      <c r="J2181" s="14">
        <v>0.89869560139268667</v>
      </c>
      <c r="K2181" s="14">
        <v>0.91118141075538428</v>
      </c>
      <c r="L2181" s="14">
        <v>1</v>
      </c>
      <c r="M2181" s="14">
        <v>0.94186186730181964</v>
      </c>
      <c r="N2181" s="14">
        <v>0.9169555123884271</v>
      </c>
      <c r="O2181" s="14">
        <v>0.8359176447433625</v>
      </c>
      <c r="P2181" s="14">
        <v>0.8824390635501852</v>
      </c>
      <c r="Q2181" s="14">
        <v>0.83729952545866793</v>
      </c>
      <c r="R2181" s="14">
        <v>0.84760817021771051</v>
      </c>
      <c r="S2181" s="14">
        <v>0.83973413034342959</v>
      </c>
      <c r="T2181" s="14">
        <v>0.83070310650811419</v>
      </c>
      <c r="U2181" s="14">
        <v>0.8338082637610611</v>
      </c>
      <c r="V2181" s="14">
        <v>0.83636696270100497</v>
      </c>
      <c r="W2181" s="14">
        <v>0.82357529792242024</v>
      </c>
      <c r="X2181" s="14">
        <v>0.8178387640918372</v>
      </c>
      <c r="Y2181" s="14">
        <v>0.83959605726833719</v>
      </c>
      <c r="Z2181" s="14">
        <v>0.84742872832047478</v>
      </c>
      <c r="AA2181" s="14">
        <v>0.79640186992047002</v>
      </c>
      <c r="AB2181" s="14">
        <v>0.83372308064712797</v>
      </c>
      <c r="AC2181" s="14">
        <v>0.82520163958293624</v>
      </c>
      <c r="AD2181" s="14">
        <v>0.84134393664161333</v>
      </c>
      <c r="AE2181" s="14">
        <v>0.8371211788702364</v>
      </c>
      <c r="AF2181" s="14">
        <v>0.84973959262953414</v>
      </c>
      <c r="AG2181" s="14">
        <v>0.8402478561191189</v>
      </c>
      <c r="AH2181" s="14">
        <v>0.85119720075222538</v>
      </c>
      <c r="AI2181" s="14">
        <v>0.86596997218392968</v>
      </c>
      <c r="AJ2181" s="14">
        <v>0.85086428643885781</v>
      </c>
      <c r="AK2181" s="14">
        <v>0.82175161203345792</v>
      </c>
      <c r="AL2181" s="14">
        <v>0.82818265762387733</v>
      </c>
      <c r="AM2181" s="14">
        <v>0.86790272456617534</v>
      </c>
      <c r="AN2181" s="14">
        <v>0.8717308735375392</v>
      </c>
      <c r="AO2181" s="14">
        <v>0.89030655907503897</v>
      </c>
      <c r="AP2181" s="14">
        <v>0.87191122877570315</v>
      </c>
    </row>
    <row r="2182" spans="2:42" x14ac:dyDescent="0.25">
      <c r="B2182" s="3" t="s">
        <v>28</v>
      </c>
      <c r="C2182" s="10">
        <v>0.90868811095452018</v>
      </c>
      <c r="D2182" s="10">
        <v>0.90586112655353757</v>
      </c>
      <c r="E2182" s="10">
        <v>0.91504652913162532</v>
      </c>
      <c r="F2182" s="10">
        <v>0.8736880162482269</v>
      </c>
      <c r="G2182" s="10">
        <v>0.8919172356278694</v>
      </c>
      <c r="H2182" s="10">
        <v>0.91258315488897113</v>
      </c>
      <c r="I2182" s="10">
        <v>0.89577757934675195</v>
      </c>
      <c r="J2182" s="10">
        <v>0.9043719912343422</v>
      </c>
      <c r="K2182" s="10">
        <v>0.91693666414251773</v>
      </c>
      <c r="L2182" s="10">
        <v>0.94186186730181964</v>
      </c>
      <c r="M2182" s="10">
        <v>1</v>
      </c>
      <c r="N2182" s="10">
        <v>0.92274723646908996</v>
      </c>
      <c r="O2182" s="10">
        <v>0.84119751305442214</v>
      </c>
      <c r="P2182" s="10">
        <v>0.88801277296687076</v>
      </c>
      <c r="Q2182" s="10">
        <v>0.8425881220795608</v>
      </c>
      <c r="R2182" s="10">
        <v>0.85296187885907027</v>
      </c>
      <c r="S2182" s="10">
        <v>0.84503810454758288</v>
      </c>
      <c r="T2182" s="10">
        <v>0.83595003847029026</v>
      </c>
      <c r="U2182" s="10">
        <v>0.83907480868569084</v>
      </c>
      <c r="V2182" s="10">
        <v>0.84164966901848903</v>
      </c>
      <c r="W2182" s="10">
        <v>0.82877720883387973</v>
      </c>
      <c r="X2182" s="10">
        <v>0.82300444159755637</v>
      </c>
      <c r="Y2182" s="10">
        <v>0.84489915936785398</v>
      </c>
      <c r="Z2182" s="10">
        <v>0.85278130356120252</v>
      </c>
      <c r="AA2182" s="10">
        <v>0.80143214655394457</v>
      </c>
      <c r="AB2182" s="10">
        <v>0.83898908753355894</v>
      </c>
      <c r="AC2182" s="10">
        <v>0.83041382288169407</v>
      </c>
      <c r="AD2182" s="10">
        <v>0.84665807879151378</v>
      </c>
      <c r="AE2182" s="10">
        <v>0.84240864900874601</v>
      </c>
      <c r="AF2182" s="10">
        <v>0.8551067638765949</v>
      </c>
      <c r="AG2182" s="10">
        <v>0.84555507514584616</v>
      </c>
      <c r="AH2182" s="10">
        <v>0.85657357862267225</v>
      </c>
      <c r="AI2182" s="10">
        <v>0.8714396586335641</v>
      </c>
      <c r="AJ2182" s="10">
        <v>0.85623856153788391</v>
      </c>
      <c r="AK2182" s="10">
        <v>0.82694200408131291</v>
      </c>
      <c r="AL2182" s="10">
        <v>0.83341366979027309</v>
      </c>
      <c r="AM2182" s="10">
        <v>0.87338461877110762</v>
      </c>
      <c r="AN2182" s="10">
        <v>0.87723694730438273</v>
      </c>
      <c r="AO2182" s="10">
        <v>0.89592996159315663</v>
      </c>
      <c r="AP2182" s="10">
        <v>0.87741844171207217</v>
      </c>
    </row>
    <row r="2183" spans="2:42" x14ac:dyDescent="0.25">
      <c r="B2183" s="3" t="s">
        <v>29</v>
      </c>
      <c r="C2183" s="14">
        <v>0.88465899439006235</v>
      </c>
      <c r="D2183" s="14">
        <v>0.88190676604330576</v>
      </c>
      <c r="E2183" s="14">
        <v>0.89084927217917143</v>
      </c>
      <c r="F2183" s="14">
        <v>0.85058443325829902</v>
      </c>
      <c r="G2183" s="14">
        <v>0.86833160381164787</v>
      </c>
      <c r="H2183" s="14">
        <v>0.88845103877648757</v>
      </c>
      <c r="I2183" s="14">
        <v>0.87208986558615198</v>
      </c>
      <c r="J2183" s="14">
        <v>0.88045700903855506</v>
      </c>
      <c r="K2183" s="14">
        <v>0.8926894249420827</v>
      </c>
      <c r="L2183" s="14">
        <v>0.91695551238842721</v>
      </c>
      <c r="M2183" s="14">
        <v>0.92274723646908996</v>
      </c>
      <c r="N2183" s="14">
        <v>1</v>
      </c>
      <c r="O2183" s="14">
        <v>0.81895310064136206</v>
      </c>
      <c r="P2183" s="14">
        <v>0.86453038976507668</v>
      </c>
      <c r="Q2183" s="14">
        <v>0.82030693675623834</v>
      </c>
      <c r="R2183" s="14">
        <v>0.8304063725582187</v>
      </c>
      <c r="S2183" s="14">
        <v>0.8226921325129618</v>
      </c>
      <c r="T2183" s="14">
        <v>0.81384438893629851</v>
      </c>
      <c r="U2183" s="14">
        <v>0.81688652852537325</v>
      </c>
      <c r="V2183" s="14">
        <v>0.81939329990847787</v>
      </c>
      <c r="W2183" s="14">
        <v>0.80686123577672586</v>
      </c>
      <c r="X2183" s="14">
        <v>0.80124112212434273</v>
      </c>
      <c r="Y2183" s="14">
        <v>0.82255686156411534</v>
      </c>
      <c r="Z2183" s="14">
        <v>0.83023057234745601</v>
      </c>
      <c r="AA2183" s="14">
        <v>0.78023927934693404</v>
      </c>
      <c r="AB2183" s="14">
        <v>0.81680307416151754</v>
      </c>
      <c r="AC2183" s="14">
        <v>0.80845457162022349</v>
      </c>
      <c r="AD2183" s="14">
        <v>0.82426926857130445</v>
      </c>
      <c r="AE2183" s="14">
        <v>0.82013220962551769</v>
      </c>
      <c r="AF2183" s="14">
        <v>0.83249453878358337</v>
      </c>
      <c r="AG2183" s="14">
        <v>0.82319543247262383</v>
      </c>
      <c r="AH2183" s="14">
        <v>0.83392256545475696</v>
      </c>
      <c r="AI2183" s="14">
        <v>0.84839553063875495</v>
      </c>
      <c r="AJ2183" s="14">
        <v>0.83359640747628283</v>
      </c>
      <c r="AK2183" s="14">
        <v>0.80507456071040384</v>
      </c>
      <c r="AL2183" s="14">
        <v>0.81137509134252961</v>
      </c>
      <c r="AM2183" s="14">
        <v>0.85028905874665617</v>
      </c>
      <c r="AN2183" s="14">
        <v>0.85403951728707594</v>
      </c>
      <c r="AO2183" s="14">
        <v>0.87223821827531134</v>
      </c>
      <c r="AP2183" s="14">
        <v>0.85421621230295475</v>
      </c>
    </row>
    <row r="2184" spans="2:42" x14ac:dyDescent="0.25">
      <c r="B2184" s="3" t="s">
        <v>30</v>
      </c>
      <c r="C2184" s="10">
        <v>0.80647539929757839</v>
      </c>
      <c r="D2184" s="10">
        <v>0.80396640490653748</v>
      </c>
      <c r="E2184" s="10">
        <v>0.81211859829673261</v>
      </c>
      <c r="F2184" s="10">
        <v>0.77541224901154626</v>
      </c>
      <c r="G2184" s="10">
        <v>0.79159097612467788</v>
      </c>
      <c r="H2184" s="10">
        <v>0.80993231380372099</v>
      </c>
      <c r="I2184" s="10">
        <v>0.7950170936281209</v>
      </c>
      <c r="J2184" s="10">
        <v>0.80264477321940708</v>
      </c>
      <c r="K2184" s="10">
        <v>0.81379612369764776</v>
      </c>
      <c r="L2184" s="10">
        <v>0.8359176447433625</v>
      </c>
      <c r="M2184" s="10">
        <v>0.84119751305442203</v>
      </c>
      <c r="N2184" s="10">
        <v>0.81895310064136206</v>
      </c>
      <c r="O2184" s="10">
        <v>1</v>
      </c>
      <c r="P2184" s="10">
        <v>0.78812570234634749</v>
      </c>
      <c r="Q2184" s="10">
        <v>0.74781058980039938</v>
      </c>
      <c r="R2184" s="10">
        <v>0.7570174667696411</v>
      </c>
      <c r="S2184" s="10">
        <v>0.7499849888767719</v>
      </c>
      <c r="T2184" s="10">
        <v>0.74191918320574979</v>
      </c>
      <c r="U2184" s="10">
        <v>0.7446924673246883</v>
      </c>
      <c r="V2184" s="10">
        <v>0.74697769752633325</v>
      </c>
      <c r="W2184" s="10">
        <v>0.73555318086085153</v>
      </c>
      <c r="X2184" s="10">
        <v>0.73042975654634668</v>
      </c>
      <c r="Y2184" s="10">
        <v>0.74986167278189686</v>
      </c>
      <c r="Z2184" s="10">
        <v>0.75685720327142247</v>
      </c>
      <c r="AA2184" s="10">
        <v>0.71128399569690959</v>
      </c>
      <c r="AB2184" s="10">
        <v>0.74461638841536792</v>
      </c>
      <c r="AC2184" s="10">
        <v>0.7370057023055534</v>
      </c>
      <c r="AD2184" s="10">
        <v>0.75142274222632721</v>
      </c>
      <c r="AE2184" s="10">
        <v>0.74765130454652229</v>
      </c>
      <c r="AF2184" s="10">
        <v>0.75892108692280724</v>
      </c>
      <c r="AG2184" s="10">
        <v>0.75044380864632032</v>
      </c>
      <c r="AH2184" s="10">
        <v>0.76022290874019161</v>
      </c>
      <c r="AI2184" s="10">
        <v>0.7734167952544323</v>
      </c>
      <c r="AJ2184" s="10">
        <v>0.75992557565751007</v>
      </c>
      <c r="AK2184" s="10">
        <v>0.7339244069528662</v>
      </c>
      <c r="AL2184" s="10">
        <v>0.73966811496866891</v>
      </c>
      <c r="AM2184" s="10">
        <v>0.77514297884221539</v>
      </c>
      <c r="AN2184" s="10">
        <v>0.77856198273876143</v>
      </c>
      <c r="AO2184" s="10">
        <v>0.79515233533705654</v>
      </c>
      <c r="AP2184" s="10">
        <v>0.77872306196181618</v>
      </c>
    </row>
    <row r="2185" spans="2:42" x14ac:dyDescent="0.25">
      <c r="B2185" s="3" t="s">
        <v>31</v>
      </c>
      <c r="C2185" s="14">
        <v>0.85135826550342442</v>
      </c>
      <c r="D2185" s="14">
        <v>0.84870963776502728</v>
      </c>
      <c r="E2185" s="14">
        <v>0.85731552609189987</v>
      </c>
      <c r="F2185" s="14">
        <v>0.81856635421682811</v>
      </c>
      <c r="G2185" s="14">
        <v>0.83564547785170362</v>
      </c>
      <c r="H2185" s="14">
        <v>0.85500756806182421</v>
      </c>
      <c r="I2185" s="14">
        <v>0.83926226945834492</v>
      </c>
      <c r="J2185" s="14">
        <v>0.8473144531607979</v>
      </c>
      <c r="K2185" s="14">
        <v>0.85908641100284078</v>
      </c>
      <c r="L2185" s="14">
        <v>0.8824390635501852</v>
      </c>
      <c r="M2185" s="14">
        <v>0.88801277296687076</v>
      </c>
      <c r="N2185" s="14">
        <v>0.86453038976507668</v>
      </c>
      <c r="O2185" s="14">
        <v>0.78812570234634749</v>
      </c>
      <c r="P2185" s="14">
        <v>1</v>
      </c>
      <c r="Q2185" s="14">
        <v>0.78942857675766986</v>
      </c>
      <c r="R2185" s="14">
        <v>0.79914784508757064</v>
      </c>
      <c r="S2185" s="14">
        <v>0.791723987910676</v>
      </c>
      <c r="T2185" s="14">
        <v>0.78320929504843873</v>
      </c>
      <c r="U2185" s="14">
        <v>0.78613692106071897</v>
      </c>
      <c r="V2185" s="14">
        <v>0.78854933143609174</v>
      </c>
      <c r="W2185" s="14">
        <v>0.77648900485823102</v>
      </c>
      <c r="X2185" s="14">
        <v>0.77108044603345605</v>
      </c>
      <c r="Y2185" s="14">
        <v>0.7915938088912875</v>
      </c>
      <c r="Z2185" s="14">
        <v>0.79897866242684012</v>
      </c>
      <c r="AA2185" s="14">
        <v>0.75086916399966186</v>
      </c>
      <c r="AB2185" s="14">
        <v>0.7860566081232917</v>
      </c>
      <c r="AC2185" s="14">
        <v>0.77802236364244803</v>
      </c>
      <c r="AD2185" s="14">
        <v>0.79324175670928443</v>
      </c>
      <c r="AE2185" s="14">
        <v>0.78926042678362329</v>
      </c>
      <c r="AF2185" s="14">
        <v>0.80115740762746768</v>
      </c>
      <c r="AG2185" s="14">
        <v>0.79220834242852189</v>
      </c>
      <c r="AH2185" s="14">
        <v>0.80253167988103946</v>
      </c>
      <c r="AI2185" s="14">
        <v>0.81645984724708232</v>
      </c>
      <c r="AJ2185" s="14">
        <v>0.80221779928682779</v>
      </c>
      <c r="AK2185" s="14">
        <v>0.77476958461254553</v>
      </c>
      <c r="AL2185" s="14">
        <v>0.7808329478572904</v>
      </c>
      <c r="AM2185" s="14">
        <v>0.81828209832444376</v>
      </c>
      <c r="AN2185" s="14">
        <v>0.82189138042982235</v>
      </c>
      <c r="AO2185" s="14">
        <v>0.83940503778933617</v>
      </c>
      <c r="AP2185" s="14">
        <v>0.8220614242130152</v>
      </c>
    </row>
    <row r="2186" spans="2:42" x14ac:dyDescent="0.25">
      <c r="B2186" s="3" t="s">
        <v>32</v>
      </c>
      <c r="C2186" s="10">
        <v>0.86399243335319797</v>
      </c>
      <c r="D2186" s="10">
        <v>0.86130449994435132</v>
      </c>
      <c r="E2186" s="10">
        <v>0.87003809976710489</v>
      </c>
      <c r="F2186" s="10">
        <v>0.8307138896721129</v>
      </c>
      <c r="G2186" s="10">
        <v>0.84804646772620695</v>
      </c>
      <c r="H2186" s="10">
        <v>0.86769589160952854</v>
      </c>
      <c r="I2186" s="10">
        <v>0.85171693256782754</v>
      </c>
      <c r="J2186" s="10">
        <v>0.85988861078225776</v>
      </c>
      <c r="K2186" s="10">
        <v>0.81514143465812328</v>
      </c>
      <c r="L2186" s="10">
        <v>0.83729952545866804</v>
      </c>
      <c r="M2186" s="10">
        <v>0.8425881220795608</v>
      </c>
      <c r="N2186" s="10">
        <v>0.82030693675623834</v>
      </c>
      <c r="O2186" s="10">
        <v>0.74781058980039938</v>
      </c>
      <c r="P2186" s="10">
        <v>0.78942857675766986</v>
      </c>
      <c r="Q2186" s="10">
        <v>1</v>
      </c>
      <c r="R2186" s="10">
        <v>0.94232750824857869</v>
      </c>
      <c r="S2186" s="10">
        <v>0.933573552546765</v>
      </c>
      <c r="T2186" s="10">
        <v>0.92353332112063291</v>
      </c>
      <c r="U2186" s="10">
        <v>0.92698547649112439</v>
      </c>
      <c r="V2186" s="10">
        <v>0.92983010739624683</v>
      </c>
      <c r="W2186" s="10">
        <v>0.91560898728356688</v>
      </c>
      <c r="X2186" s="10">
        <v>0.90923140171927419</v>
      </c>
      <c r="Y2186" s="10">
        <v>0.93342004994806482</v>
      </c>
      <c r="Z2186" s="10">
        <v>0.9421280139045658</v>
      </c>
      <c r="AA2186" s="10">
        <v>0.78546767533238937</v>
      </c>
      <c r="AB2186" s="10">
        <v>0.82227648472529757</v>
      </c>
      <c r="AC2186" s="10">
        <v>0.81387203873392755</v>
      </c>
      <c r="AD2186" s="10">
        <v>0.82979271022415169</v>
      </c>
      <c r="AE2186" s="10">
        <v>0.82562792877969526</v>
      </c>
      <c r="AF2186" s="10">
        <v>0.83807309810468378</v>
      </c>
      <c r="AG2186" s="10">
        <v>0.82871167833246762</v>
      </c>
      <c r="AH2186" s="10">
        <v>0.8395106940055953</v>
      </c>
      <c r="AI2186" s="10">
        <v>0.8540806427625417</v>
      </c>
      <c r="AJ2186" s="10">
        <v>0.83918235043725098</v>
      </c>
      <c r="AK2186" s="10">
        <v>0.7937683695047949</v>
      </c>
      <c r="AL2186" s="10">
        <v>0.79998041764411809</v>
      </c>
      <c r="AM2186" s="10">
        <v>0.83834789062709236</v>
      </c>
      <c r="AN2186" s="10">
        <v>0.84204567901317362</v>
      </c>
      <c r="AO2186" s="10">
        <v>0.85998880368201169</v>
      </c>
      <c r="AP2186" s="10">
        <v>0.84221989258480845</v>
      </c>
    </row>
    <row r="2187" spans="2:42" x14ac:dyDescent="0.25">
      <c r="B2187" s="3" t="s">
        <v>33</v>
      </c>
      <c r="C2187" s="14">
        <v>0.87462971523277366</v>
      </c>
      <c r="D2187" s="14">
        <v>0.87190868858810722</v>
      </c>
      <c r="E2187" s="14">
        <v>0.88074981454135881</v>
      </c>
      <c r="F2187" s="14">
        <v>0.84094145355415517</v>
      </c>
      <c r="G2187" s="14">
        <v>0.85848742643827758</v>
      </c>
      <c r="H2187" s="14">
        <v>0.8783787696400438</v>
      </c>
      <c r="I2187" s="14">
        <v>0.86220308122328437</v>
      </c>
      <c r="J2187" s="14">
        <v>0.87047536731486774</v>
      </c>
      <c r="K2187" s="14">
        <v>0.82517727395190965</v>
      </c>
      <c r="L2187" s="14">
        <v>0.84760817021771051</v>
      </c>
      <c r="M2187" s="14">
        <v>0.85296187885907016</v>
      </c>
      <c r="N2187" s="14">
        <v>0.8304063725582187</v>
      </c>
      <c r="O2187" s="14">
        <v>0.75701746676964099</v>
      </c>
      <c r="P2187" s="14">
        <v>0.79914784508757053</v>
      </c>
      <c r="Q2187" s="14">
        <v>0.94232750824857869</v>
      </c>
      <c r="R2187" s="14">
        <v>1</v>
      </c>
      <c r="S2187" s="14">
        <v>0.94506750162594311</v>
      </c>
      <c r="T2187" s="14">
        <v>0.93490365711282897</v>
      </c>
      <c r="U2187" s="14">
        <v>0.93839831464925427</v>
      </c>
      <c r="V2187" s="14">
        <v>0.94127796801477459</v>
      </c>
      <c r="W2187" s="14">
        <v>0.92688176064734307</v>
      </c>
      <c r="X2187" s="14">
        <v>0.92042565567392187</v>
      </c>
      <c r="Y2187" s="14">
        <v>0.94491210913753021</v>
      </c>
      <c r="Z2187" s="14">
        <v>0.9537272836014693</v>
      </c>
      <c r="AA2187" s="14">
        <v>0.79513817792855046</v>
      </c>
      <c r="AB2187" s="14">
        <v>0.83240016916200366</v>
      </c>
      <c r="AC2187" s="14">
        <v>0.82389224950859596</v>
      </c>
      <c r="AD2187" s="14">
        <v>0.84000893275056243</v>
      </c>
      <c r="AE2187" s="14">
        <v>0.83579287544710379</v>
      </c>
      <c r="AF2187" s="14">
        <v>0.84839126691737798</v>
      </c>
      <c r="AG2187" s="14">
        <v>0.83891459143566027</v>
      </c>
      <c r="AH2187" s="14">
        <v>0.84984656217795584</v>
      </c>
      <c r="AI2187" s="14">
        <v>0.86459589289001626</v>
      </c>
      <c r="AJ2187" s="14">
        <v>0.84951417611692881</v>
      </c>
      <c r="AK2187" s="14">
        <v>0.80354106839377004</v>
      </c>
      <c r="AL2187" s="14">
        <v>0.80982959788241582</v>
      </c>
      <c r="AM2187" s="14">
        <v>0.84866944262395172</v>
      </c>
      <c r="AN2187" s="14">
        <v>0.85241275735479627</v>
      </c>
      <c r="AO2187" s="14">
        <v>0.87057679376722696</v>
      </c>
      <c r="AP2187" s="14">
        <v>0.85258911580501706</v>
      </c>
    </row>
    <row r="2188" spans="2:42" x14ac:dyDescent="0.25">
      <c r="B2188" s="3" t="s">
        <v>34</v>
      </c>
      <c r="C2188" s="10">
        <v>0.86650465285730727</v>
      </c>
      <c r="D2188" s="10">
        <v>0.86380890377962505</v>
      </c>
      <c r="E2188" s="10">
        <v>0.87256789817641522</v>
      </c>
      <c r="F2188" s="10">
        <v>0.83312934558978713</v>
      </c>
      <c r="G2188" s="10">
        <v>0.85051232135451282</v>
      </c>
      <c r="H2188" s="10">
        <v>0.87021887961079714</v>
      </c>
      <c r="I2188" s="10">
        <v>0.85419345875877195</v>
      </c>
      <c r="J2188" s="10">
        <v>0.86238889765512383</v>
      </c>
      <c r="K2188" s="10">
        <v>0.8175116107519208</v>
      </c>
      <c r="L2188" s="10">
        <v>0.83973413034342959</v>
      </c>
      <c r="M2188" s="10">
        <v>0.84503810454758288</v>
      </c>
      <c r="N2188" s="10">
        <v>0.82269213251296169</v>
      </c>
      <c r="O2188" s="10">
        <v>0.7499849888767719</v>
      </c>
      <c r="P2188" s="10">
        <v>0.791723987910676</v>
      </c>
      <c r="Q2188" s="10">
        <v>0.93357355254676511</v>
      </c>
      <c r="R2188" s="10">
        <v>0.94506750162594311</v>
      </c>
      <c r="S2188" s="10">
        <v>1</v>
      </c>
      <c r="T2188" s="10">
        <v>0.92621866688576837</v>
      </c>
      <c r="U2188" s="10">
        <v>0.92968086004330297</v>
      </c>
      <c r="V2188" s="10">
        <v>0.93253376224452256</v>
      </c>
      <c r="W2188" s="10">
        <v>0.91827129156679332</v>
      </c>
      <c r="X2188" s="10">
        <v>0.91187516198032503</v>
      </c>
      <c r="Y2188" s="10">
        <v>0.93613414322536959</v>
      </c>
      <c r="Z2188" s="10">
        <v>0.94486742721483408</v>
      </c>
      <c r="AA2188" s="10">
        <v>0.78775156942409919</v>
      </c>
      <c r="AB2188" s="10">
        <v>0.82466740731090404</v>
      </c>
      <c r="AC2188" s="10">
        <v>0.81623852382179019</v>
      </c>
      <c r="AD2188" s="10">
        <v>0.83220548764038704</v>
      </c>
      <c r="AE2188" s="10">
        <v>0.82802859631536774</v>
      </c>
      <c r="AF2188" s="10">
        <v>0.84050995229651571</v>
      </c>
      <c r="AG2188" s="10">
        <v>0.83112131244640297</v>
      </c>
      <c r="AH2188" s="10">
        <v>0.84195172827623566</v>
      </c>
      <c r="AI2188" s="10">
        <v>0.85656404188272017</v>
      </c>
      <c r="AJ2188" s="10">
        <v>0.84162242998758996</v>
      </c>
      <c r="AK2188" s="10">
        <v>0.79607639941644093</v>
      </c>
      <c r="AL2188" s="10">
        <v>0.80230651024693311</v>
      </c>
      <c r="AM2188" s="10">
        <v>0.84078554382954962</v>
      </c>
      <c r="AN2188" s="10">
        <v>0.84449408422658256</v>
      </c>
      <c r="AO2188" s="10">
        <v>0.86248938188446267</v>
      </c>
      <c r="AP2188" s="10">
        <v>0.84466880435674219</v>
      </c>
    </row>
    <row r="2189" spans="2:42" x14ac:dyDescent="0.25">
      <c r="B2189" s="3" t="s">
        <v>35</v>
      </c>
      <c r="C2189" s="14">
        <v>0.85718572214983968</v>
      </c>
      <c r="D2189" s="14">
        <v>0.85451896483668732</v>
      </c>
      <c r="E2189" s="14">
        <v>0.86318375955251592</v>
      </c>
      <c r="F2189" s="14">
        <v>0.82416935372326039</v>
      </c>
      <c r="G2189" s="14">
        <v>0.84136538214026335</v>
      </c>
      <c r="H2189" s="14">
        <v>0.86086000379555261</v>
      </c>
      <c r="I2189" s="14">
        <v>0.84500693030021579</v>
      </c>
      <c r="J2189" s="14">
        <v>0.8531142303424476</v>
      </c>
      <c r="K2189" s="14">
        <v>0.80871958173277381</v>
      </c>
      <c r="L2189" s="14">
        <v>0.83070310650811419</v>
      </c>
      <c r="M2189" s="14">
        <v>0.83595003847029026</v>
      </c>
      <c r="N2189" s="14">
        <v>0.81384438893629851</v>
      </c>
      <c r="O2189" s="14">
        <v>0.74191918320574979</v>
      </c>
      <c r="P2189" s="14">
        <v>0.78320929504843873</v>
      </c>
      <c r="Q2189" s="14">
        <v>0.92353332112063302</v>
      </c>
      <c r="R2189" s="14">
        <v>0.93490365711282886</v>
      </c>
      <c r="S2189" s="14">
        <v>0.92621866688576826</v>
      </c>
      <c r="T2189" s="14">
        <v>1</v>
      </c>
      <c r="U2189" s="14">
        <v>0.91968249305677385</v>
      </c>
      <c r="V2189" s="14">
        <v>0.9225047133708959</v>
      </c>
      <c r="W2189" s="14">
        <v>0.9083956301856918</v>
      </c>
      <c r="X2189" s="14">
        <v>0.90206828856039112</v>
      </c>
      <c r="Y2189" s="14">
        <v>0.92606637361230981</v>
      </c>
      <c r="Z2189" s="14">
        <v>0.93470573442654592</v>
      </c>
      <c r="AA2189" s="14">
        <v>0.77927959842434169</v>
      </c>
      <c r="AB2189" s="14">
        <v>0.81579842039883632</v>
      </c>
      <c r="AC2189" s="14">
        <v>0.80746018637238526</v>
      </c>
      <c r="AD2189" s="14">
        <v>0.82325543151763914</v>
      </c>
      <c r="AE2189" s="14">
        <v>0.81912346108335266</v>
      </c>
      <c r="AF2189" s="14">
        <v>0.83147058478872471</v>
      </c>
      <c r="AG2189" s="14">
        <v>0.82218291621893003</v>
      </c>
      <c r="AH2189" s="14">
        <v>0.83289685501160138</v>
      </c>
      <c r="AI2189" s="14">
        <v>0.8473520186968182</v>
      </c>
      <c r="AJ2189" s="14">
        <v>0.83257109820184305</v>
      </c>
      <c r="AK2189" s="14">
        <v>0.78751489801013075</v>
      </c>
      <c r="AL2189" s="14">
        <v>0.79367800634855579</v>
      </c>
      <c r="AM2189" s="14">
        <v>0.83174321243877014</v>
      </c>
      <c r="AN2189" s="14">
        <v>0.83541186888264507</v>
      </c>
      <c r="AO2189" s="14">
        <v>0.85321363390180127</v>
      </c>
      <c r="AP2189" s="14">
        <v>0.83558470996370704</v>
      </c>
    </row>
    <row r="2190" spans="2:42" x14ac:dyDescent="0.25">
      <c r="B2190" s="3" t="s">
        <v>36</v>
      </c>
      <c r="C2190" s="10">
        <v>0.86038987107067932</v>
      </c>
      <c r="D2190" s="10">
        <v>0.85771314545387201</v>
      </c>
      <c r="E2190" s="10">
        <v>0.86641032905803672</v>
      </c>
      <c r="F2190" s="10">
        <v>0.82725008789449506</v>
      </c>
      <c r="G2190" s="10">
        <v>0.84451039483885948</v>
      </c>
      <c r="H2190" s="10">
        <v>0.86407788713271039</v>
      </c>
      <c r="I2190" s="10">
        <v>0.84816555505779212</v>
      </c>
      <c r="J2190" s="10">
        <v>0.85630316008062501</v>
      </c>
      <c r="K2190" s="10">
        <v>0.81174256486013152</v>
      </c>
      <c r="L2190" s="10">
        <v>0.8338082637610611</v>
      </c>
      <c r="M2190" s="10">
        <v>0.83907480868569073</v>
      </c>
      <c r="N2190" s="10">
        <v>0.81688652852537325</v>
      </c>
      <c r="O2190" s="10">
        <v>0.74469246732468819</v>
      </c>
      <c r="P2190" s="10">
        <v>0.78613692106071886</v>
      </c>
      <c r="Q2190" s="10">
        <v>0.92698547649112439</v>
      </c>
      <c r="R2190" s="10">
        <v>0.93839831464925416</v>
      </c>
      <c r="S2190" s="10">
        <v>0.92968086004330297</v>
      </c>
      <c r="T2190" s="10">
        <v>0.91968249305677385</v>
      </c>
      <c r="U2190" s="10">
        <v>1</v>
      </c>
      <c r="V2190" s="10">
        <v>0.92595302381918887</v>
      </c>
      <c r="W2190" s="10">
        <v>0.91179120106717471</v>
      </c>
      <c r="X2190" s="10">
        <v>0.90544020792235302</v>
      </c>
      <c r="Y2190" s="10">
        <v>0.92952799749959736</v>
      </c>
      <c r="Z2190" s="10">
        <v>0.93819965213058099</v>
      </c>
      <c r="AA2190" s="10">
        <v>0.78219253528248411</v>
      </c>
      <c r="AB2190" s="10">
        <v>0.81884786413173916</v>
      </c>
      <c r="AC2190" s="10">
        <v>0.81047846189650063</v>
      </c>
      <c r="AD2190" s="10">
        <v>0.82633274945972623</v>
      </c>
      <c r="AE2190" s="10">
        <v>0.82218533377446812</v>
      </c>
      <c r="AF2190" s="10">
        <v>0.83457861086535945</v>
      </c>
      <c r="AG2190" s="10">
        <v>0.82525622511297991</v>
      </c>
      <c r="AH2190" s="10">
        <v>0.83601021246751295</v>
      </c>
      <c r="AI2190" s="10">
        <v>0.85051940936388315</v>
      </c>
      <c r="AJ2190" s="10">
        <v>0.8356832379830974</v>
      </c>
      <c r="AK2190" s="10">
        <v>0.79045861830947939</v>
      </c>
      <c r="AL2190" s="10">
        <v>0.79664476426556563</v>
      </c>
      <c r="AM2190" s="10">
        <v>0.83485225759396409</v>
      </c>
      <c r="AN2190" s="10">
        <v>0.83853462742722684</v>
      </c>
      <c r="AO2190" s="10">
        <v>0.8564029352091721</v>
      </c>
      <c r="AP2190" s="10">
        <v>0.83870811458596961</v>
      </c>
    </row>
    <row r="2191" spans="2:42" x14ac:dyDescent="0.25">
      <c r="B2191" s="3" t="s">
        <v>37</v>
      </c>
      <c r="C2191" s="14">
        <v>0.8630301407186638</v>
      </c>
      <c r="D2191" s="14">
        <v>0.86034520106117607</v>
      </c>
      <c r="E2191" s="14">
        <v>0.86906907362422459</v>
      </c>
      <c r="F2191" s="14">
        <v>0.82978866182684785</v>
      </c>
      <c r="G2191" s="14">
        <v>0.84710193529961098</v>
      </c>
      <c r="H2191" s="14">
        <v>0.86672947415808077</v>
      </c>
      <c r="I2191" s="14">
        <v>0.85076831207153791</v>
      </c>
      <c r="J2191" s="14">
        <v>0.85893088888015245</v>
      </c>
      <c r="K2191" s="14">
        <v>0.81423355101424588</v>
      </c>
      <c r="L2191" s="14">
        <v>0.83636696270100497</v>
      </c>
      <c r="M2191" s="14">
        <v>0.84164966901848903</v>
      </c>
      <c r="N2191" s="14">
        <v>0.81939329990847776</v>
      </c>
      <c r="O2191" s="14">
        <v>0.74697769752633314</v>
      </c>
      <c r="P2191" s="14">
        <v>0.78854933143609174</v>
      </c>
      <c r="Q2191" s="14">
        <v>0.92983010739624683</v>
      </c>
      <c r="R2191" s="14">
        <v>0.94127796801477448</v>
      </c>
      <c r="S2191" s="14">
        <v>0.93253376224452245</v>
      </c>
      <c r="T2191" s="14">
        <v>0.9225047133708959</v>
      </c>
      <c r="U2191" s="14">
        <v>0.92595302381918887</v>
      </c>
      <c r="V2191" s="14">
        <v>1</v>
      </c>
      <c r="W2191" s="14">
        <v>0.9145892054538155</v>
      </c>
      <c r="X2191" s="14">
        <v>0.908218723080914</v>
      </c>
      <c r="Y2191" s="14">
        <v>0.93238043061308351</v>
      </c>
      <c r="Z2191" s="14">
        <v>0.94107869586245052</v>
      </c>
      <c r="AA2191" s="14">
        <v>0.78459284156133013</v>
      </c>
      <c r="AB2191" s="14">
        <v>0.821360654245474</v>
      </c>
      <c r="AC2191" s="14">
        <v>0.81296556891070537</v>
      </c>
      <c r="AD2191" s="14">
        <v>0.82886850836495274</v>
      </c>
      <c r="AE2191" s="14">
        <v>0.8247083655473566</v>
      </c>
      <c r="AF2191" s="14">
        <v>0.83713967376162857</v>
      </c>
      <c r="AG2191" s="14">
        <v>0.82778868049889076</v>
      </c>
      <c r="AH2191" s="14">
        <v>0.8385756685050606</v>
      </c>
      <c r="AI2191" s="14">
        <v>0.8531293896264015</v>
      </c>
      <c r="AJ2191" s="14">
        <v>0.8382476906373697</v>
      </c>
      <c r="AK2191" s="14">
        <v>0.79288429063325183</v>
      </c>
      <c r="AL2191" s="14">
        <v>0.79908941995252625</v>
      </c>
      <c r="AM2191" s="14">
        <v>0.83741416022716664</v>
      </c>
      <c r="AN2191" s="14">
        <v>0.84110783011129042</v>
      </c>
      <c r="AO2191" s="14">
        <v>0.85903097018762187</v>
      </c>
      <c r="AP2191" s="14">
        <v>0.84128184964831287</v>
      </c>
    </row>
    <row r="2192" spans="2:42" x14ac:dyDescent="0.25">
      <c r="B2192" s="3" t="s">
        <v>38</v>
      </c>
      <c r="C2192" s="10">
        <v>0.84983068073732237</v>
      </c>
      <c r="D2192" s="10">
        <v>0.8471868054087488</v>
      </c>
      <c r="E2192" s="10">
        <v>0.85577725226469237</v>
      </c>
      <c r="F2192" s="10">
        <v>0.81709760769328799</v>
      </c>
      <c r="G2192" s="10">
        <v>0.83414608640446908</v>
      </c>
      <c r="H2192" s="10">
        <v>0.85347343538373144</v>
      </c>
      <c r="I2192" s="10">
        <v>0.83775638843323885</v>
      </c>
      <c r="J2192" s="10">
        <v>0.84579412417217747</v>
      </c>
      <c r="K2192" s="10">
        <v>0.80178040173822129</v>
      </c>
      <c r="L2192" s="10">
        <v>0.82357529792242024</v>
      </c>
      <c r="M2192" s="10">
        <v>0.82877720883387962</v>
      </c>
      <c r="N2192" s="10">
        <v>0.80686123577672575</v>
      </c>
      <c r="O2192" s="10">
        <v>0.73555318086085142</v>
      </c>
      <c r="P2192" s="10">
        <v>0.77648900485823091</v>
      </c>
      <c r="Q2192" s="10">
        <v>0.91560898728356688</v>
      </c>
      <c r="R2192" s="10">
        <v>0.92688176064734307</v>
      </c>
      <c r="S2192" s="10">
        <v>0.91827129156679332</v>
      </c>
      <c r="T2192" s="10">
        <v>0.9083956301856918</v>
      </c>
      <c r="U2192" s="10">
        <v>0.91179120106717482</v>
      </c>
      <c r="V2192" s="10">
        <v>0.9145892054538155</v>
      </c>
      <c r="W2192" s="10">
        <v>1</v>
      </c>
      <c r="X2192" s="10">
        <v>0.89432813441661907</v>
      </c>
      <c r="Y2192" s="10">
        <v>0.91812030503854092</v>
      </c>
      <c r="Z2192" s="10">
        <v>0.92668553622727767</v>
      </c>
      <c r="AA2192" s="10">
        <v>0.77259302680953945</v>
      </c>
      <c r="AB2192" s="10">
        <v>0.80879850076502469</v>
      </c>
      <c r="AC2192" s="10">
        <v>0.80053181255995998</v>
      </c>
      <c r="AD2192" s="10">
        <v>0.81619152735378331</v>
      </c>
      <c r="AE2192" s="10">
        <v>0.81209501109573212</v>
      </c>
      <c r="AF2192" s="10">
        <v>0.82433619089206334</v>
      </c>
      <c r="AG2192" s="10">
        <v>0.81512821472170027</v>
      </c>
      <c r="AH2192" s="10">
        <v>0.82575022307097412</v>
      </c>
      <c r="AI2192" s="10">
        <v>0.8400813549101368</v>
      </c>
      <c r="AJ2192" s="10">
        <v>0.82542726140206368</v>
      </c>
      <c r="AK2192" s="10">
        <v>0.7807576637980258</v>
      </c>
      <c r="AL2192" s="10">
        <v>0.78686788987781342</v>
      </c>
      <c r="AM2192" s="10">
        <v>0.82460647927349473</v>
      </c>
      <c r="AN2192" s="10">
        <v>0.82824365698484326</v>
      </c>
      <c r="AO2192" s="10">
        <v>0.84589267480400709</v>
      </c>
      <c r="AP2192" s="10">
        <v>0.82841501501121106</v>
      </c>
    </row>
    <row r="2193" spans="2:42" x14ac:dyDescent="0.25">
      <c r="B2193" s="3" t="s">
        <v>39</v>
      </c>
      <c r="C2193" s="14">
        <v>0.84391126758516122</v>
      </c>
      <c r="D2193" s="14">
        <v>0.84128580791366769</v>
      </c>
      <c r="E2193" s="14">
        <v>0.84981641884552117</v>
      </c>
      <c r="F2193" s="14">
        <v>0.81140619358550037</v>
      </c>
      <c r="G2193" s="14">
        <v>0.82833592277234125</v>
      </c>
      <c r="H2193" s="14">
        <v>0.84752864897751767</v>
      </c>
      <c r="I2193" s="14">
        <v>0.83192107759261791</v>
      </c>
      <c r="J2193" s="14">
        <v>0.83990282726312537</v>
      </c>
      <c r="K2193" s="14">
        <v>0.79619567814236736</v>
      </c>
      <c r="L2193" s="14">
        <v>0.8178387640918372</v>
      </c>
      <c r="M2193" s="14">
        <v>0.82300444159755637</v>
      </c>
      <c r="N2193" s="14">
        <v>0.80124112212434273</v>
      </c>
      <c r="O2193" s="14">
        <v>0.73042975654634668</v>
      </c>
      <c r="P2193" s="14">
        <v>0.77108044603345594</v>
      </c>
      <c r="Q2193" s="14">
        <v>0.90923140171927419</v>
      </c>
      <c r="R2193" s="14">
        <v>0.92042565567392176</v>
      </c>
      <c r="S2193" s="14">
        <v>0.91187516198032492</v>
      </c>
      <c r="T2193" s="14">
        <v>0.90206828856039101</v>
      </c>
      <c r="U2193" s="14">
        <v>0.90544020792235302</v>
      </c>
      <c r="V2193" s="14">
        <v>0.908218723080914</v>
      </c>
      <c r="W2193" s="14">
        <v>0.89432813441661896</v>
      </c>
      <c r="X2193" s="14">
        <v>1</v>
      </c>
      <c r="Y2193" s="14">
        <v>0.91172522713408566</v>
      </c>
      <c r="Z2193" s="14">
        <v>0.92023079803601571</v>
      </c>
      <c r="AA2193" s="14">
        <v>0.76721160504185681</v>
      </c>
      <c r="AB2193" s="14">
        <v>0.80316489328132812</v>
      </c>
      <c r="AC2193" s="14">
        <v>0.79495578589088334</v>
      </c>
      <c r="AD2193" s="14">
        <v>0.81050642446068843</v>
      </c>
      <c r="AE2193" s="14">
        <v>0.8064384420891697</v>
      </c>
      <c r="AF2193" s="14">
        <v>0.81859435713532558</v>
      </c>
      <c r="AG2193" s="14">
        <v>0.80945051822957659</v>
      </c>
      <c r="AH2193" s="14">
        <v>0.81999854001029016</v>
      </c>
      <c r="AI2193" s="14">
        <v>0.83422984974110004</v>
      </c>
      <c r="AJ2193" s="14">
        <v>0.81967782789954924</v>
      </c>
      <c r="AK2193" s="14">
        <v>0.77531937204357071</v>
      </c>
      <c r="AL2193" s="14">
        <v>0.78138703793644215</v>
      </c>
      <c r="AM2193" s="14">
        <v>0.81886276284926085</v>
      </c>
      <c r="AN2193" s="14">
        <v>0.82247460615215673</v>
      </c>
      <c r="AO2193" s="14">
        <v>0.84000069145009082</v>
      </c>
      <c r="AP2193" s="14">
        <v>0.82264477060081775</v>
      </c>
    </row>
    <row r="2194" spans="2:42" x14ac:dyDescent="0.25">
      <c r="B2194" s="3" t="s">
        <v>40</v>
      </c>
      <c r="C2194" s="10">
        <v>0.86636217804572269</v>
      </c>
      <c r="D2194" s="10">
        <v>0.86366687221591065</v>
      </c>
      <c r="E2194" s="10">
        <v>0.87242442641723017</v>
      </c>
      <c r="F2194" s="10">
        <v>0.83299235850478182</v>
      </c>
      <c r="G2194" s="10">
        <v>0.85037247607804978</v>
      </c>
      <c r="H2194" s="10">
        <v>0.8700757940884043</v>
      </c>
      <c r="I2194" s="10">
        <v>0.85405300821220875</v>
      </c>
      <c r="J2194" s="10">
        <v>0.86224709957556256</v>
      </c>
      <c r="K2194" s="10">
        <v>0.81737719160907374</v>
      </c>
      <c r="L2194" s="10">
        <v>0.83959605726833719</v>
      </c>
      <c r="M2194" s="10">
        <v>0.84489915936785387</v>
      </c>
      <c r="N2194" s="10">
        <v>0.82255686156411523</v>
      </c>
      <c r="O2194" s="10">
        <v>0.74986167278189675</v>
      </c>
      <c r="P2194" s="10">
        <v>0.7915938088912875</v>
      </c>
      <c r="Q2194" s="10">
        <v>0.93342004994806493</v>
      </c>
      <c r="R2194" s="10">
        <v>0.94491210913753021</v>
      </c>
      <c r="S2194" s="10">
        <v>0.93613414322536959</v>
      </c>
      <c r="T2194" s="10">
        <v>0.92606637361230981</v>
      </c>
      <c r="U2194" s="10">
        <v>0.92952799749959747</v>
      </c>
      <c r="V2194" s="10">
        <v>0.93238043061308351</v>
      </c>
      <c r="W2194" s="10">
        <v>0.91812030503854092</v>
      </c>
      <c r="X2194" s="10">
        <v>0.91172522713408577</v>
      </c>
      <c r="Y2194" s="10">
        <v>1</v>
      </c>
      <c r="Z2194" s="10">
        <v>0.94471206762360627</v>
      </c>
      <c r="AA2194" s="10">
        <v>0.7876220435686303</v>
      </c>
      <c r="AB2194" s="10">
        <v>0.82453181157799127</v>
      </c>
      <c r="AC2194" s="10">
        <v>0.8161043140059443</v>
      </c>
      <c r="AD2194" s="10">
        <v>0.83206865246049477</v>
      </c>
      <c r="AE2194" s="10">
        <v>0.82789244791979055</v>
      </c>
      <c r="AF2194" s="10">
        <v>0.8403717516570921</v>
      </c>
      <c r="AG2194" s="10">
        <v>0.83098465553174683</v>
      </c>
      <c r="AH2194" s="10">
        <v>0.8418132905731559</v>
      </c>
      <c r="AI2194" s="10">
        <v>0.85642320155361762</v>
      </c>
      <c r="AJ2194" s="10">
        <v>0.84148404642929919</v>
      </c>
      <c r="AK2194" s="10">
        <v>0.79594550475287529</v>
      </c>
      <c r="AL2194" s="10">
        <v>0.80217459119894685</v>
      </c>
      <c r="AM2194" s="10">
        <v>0.84064729787605685</v>
      </c>
      <c r="AN2194" s="10">
        <v>0.8443552284972593</v>
      </c>
      <c r="AO2194" s="10">
        <v>0.86234756728280704</v>
      </c>
      <c r="AP2194" s="10">
        <v>0.84452991989910509</v>
      </c>
    </row>
    <row r="2195" spans="2:42" x14ac:dyDescent="0.25">
      <c r="B2195" s="3" t="s">
        <v>41</v>
      </c>
      <c r="C2195" s="14">
        <v>0.87444455277092559</v>
      </c>
      <c r="D2195" s="14">
        <v>0.87172410217802532</v>
      </c>
      <c r="E2195" s="14">
        <v>0.880563356431038</v>
      </c>
      <c r="F2195" s="14">
        <v>0.84076342302638063</v>
      </c>
      <c r="G2195" s="14">
        <v>0.8583056813608162</v>
      </c>
      <c r="H2195" s="14">
        <v>0.87819281348901324</v>
      </c>
      <c r="I2195" s="14">
        <v>0.86202054952746865</v>
      </c>
      <c r="J2195" s="14">
        <v>0.87029108434439129</v>
      </c>
      <c r="K2195" s="14">
        <v>0.82500258076135713</v>
      </c>
      <c r="L2195" s="14">
        <v>0.84742872832047478</v>
      </c>
      <c r="M2195" s="14">
        <v>0.85278130356120252</v>
      </c>
      <c r="N2195" s="14">
        <v>0.83023057234745601</v>
      </c>
      <c r="O2195" s="14">
        <v>0.75685720327142247</v>
      </c>
      <c r="P2195" s="14">
        <v>0.79897866242684012</v>
      </c>
      <c r="Q2195" s="14">
        <v>0.94212801390456591</v>
      </c>
      <c r="R2195" s="14">
        <v>0.9537272836014693</v>
      </c>
      <c r="S2195" s="14">
        <v>0.94486742721483397</v>
      </c>
      <c r="T2195" s="14">
        <v>0.93470573442654592</v>
      </c>
      <c r="U2195" s="14">
        <v>0.93819965213058099</v>
      </c>
      <c r="V2195" s="14">
        <v>0.94107869586245052</v>
      </c>
      <c r="W2195" s="14">
        <v>0.92668553622727756</v>
      </c>
      <c r="X2195" s="14">
        <v>0.92023079803601571</v>
      </c>
      <c r="Y2195" s="14">
        <v>0.94471206762360627</v>
      </c>
      <c r="Z2195" s="14">
        <v>1</v>
      </c>
      <c r="AA2195" s="14">
        <v>0.79496984412972049</v>
      </c>
      <c r="AB2195" s="14">
        <v>0.83222394685686074</v>
      </c>
      <c r="AC2195" s="14">
        <v>0.82371782836264162</v>
      </c>
      <c r="AD2195" s="14">
        <v>0.83983109964101488</v>
      </c>
      <c r="AE2195" s="14">
        <v>0.8356159348930412</v>
      </c>
      <c r="AF2195" s="14">
        <v>0.84821165923557063</v>
      </c>
      <c r="AG2195" s="14">
        <v>0.83873699000236213</v>
      </c>
      <c r="AH2195" s="14">
        <v>0.8496666464045658</v>
      </c>
      <c r="AI2195" s="14">
        <v>0.86441285462680262</v>
      </c>
      <c r="AJ2195" s="14">
        <v>0.84933433071094144</v>
      </c>
      <c r="AK2195" s="14">
        <v>0.80337095567083305</v>
      </c>
      <c r="AL2195" s="14">
        <v>0.80965815385369166</v>
      </c>
      <c r="AM2195" s="14">
        <v>0.8484897760512814</v>
      </c>
      <c r="AN2195" s="14">
        <v>0.85223229830805503</v>
      </c>
      <c r="AO2195" s="14">
        <v>0.87039248932438185</v>
      </c>
      <c r="AP2195" s="14">
        <v>0.85240861942251611</v>
      </c>
    </row>
    <row r="2196" spans="2:42" x14ac:dyDescent="0.25">
      <c r="B2196" s="3" t="s">
        <v>42</v>
      </c>
      <c r="C2196" s="10">
        <v>0.80156715851055194</v>
      </c>
      <c r="D2196" s="10">
        <v>0.79907343395739483</v>
      </c>
      <c r="E2196" s="10">
        <v>0.80717601278013207</v>
      </c>
      <c r="F2196" s="10">
        <v>0.77069305977071723</v>
      </c>
      <c r="G2196" s="10">
        <v>0.78677332251857757</v>
      </c>
      <c r="H2196" s="10">
        <v>0.80500303409995744</v>
      </c>
      <c r="I2196" s="10">
        <v>0.79017858853704492</v>
      </c>
      <c r="J2196" s="10">
        <v>0.79775984577234504</v>
      </c>
      <c r="K2196" s="10">
        <v>0.77532608471952347</v>
      </c>
      <c r="L2196" s="10">
        <v>0.79640186992047002</v>
      </c>
      <c r="M2196" s="10">
        <v>0.80143214655394457</v>
      </c>
      <c r="N2196" s="10">
        <v>0.78023927934693416</v>
      </c>
      <c r="O2196" s="10">
        <v>0.71128399569690959</v>
      </c>
      <c r="P2196" s="10">
        <v>0.75086916399966175</v>
      </c>
      <c r="Q2196" s="10">
        <v>0.78546767533238937</v>
      </c>
      <c r="R2196" s="10">
        <v>0.79513817792855046</v>
      </c>
      <c r="S2196" s="10">
        <v>0.78775156942409919</v>
      </c>
      <c r="T2196" s="10">
        <v>0.77927959842434169</v>
      </c>
      <c r="U2196" s="10">
        <v>0.78219253528248411</v>
      </c>
      <c r="V2196" s="10">
        <v>0.78459284156133002</v>
      </c>
      <c r="W2196" s="10">
        <v>0.77259302680953956</v>
      </c>
      <c r="X2196" s="10">
        <v>0.76721160504185681</v>
      </c>
      <c r="Y2196" s="10">
        <v>0.7876220435686303</v>
      </c>
      <c r="Z2196" s="10">
        <v>0.79496984412972049</v>
      </c>
      <c r="AA2196" s="10">
        <v>1</v>
      </c>
      <c r="AB2196" s="10">
        <v>0.81167196904371341</v>
      </c>
      <c r="AC2196" s="10">
        <v>0.80337591126599917</v>
      </c>
      <c r="AD2196" s="10">
        <v>0.81909126129365484</v>
      </c>
      <c r="AE2196" s="10">
        <v>0.81498019108983155</v>
      </c>
      <c r="AF2196" s="10">
        <v>0.82726486088003059</v>
      </c>
      <c r="AG2196" s="10">
        <v>0.81802417096525337</v>
      </c>
      <c r="AH2196" s="10">
        <v>0.82868391677820807</v>
      </c>
      <c r="AI2196" s="10">
        <v>0.84306596371266163</v>
      </c>
      <c r="AJ2196" s="10">
        <v>0.82835980770347284</v>
      </c>
      <c r="AK2196" s="10">
        <v>0.74839978218928427</v>
      </c>
      <c r="AL2196" s="10">
        <v>0.7542567747995077</v>
      </c>
      <c r="AM2196" s="10">
        <v>0.79043131831467084</v>
      </c>
      <c r="AN2196" s="10">
        <v>0.7939177560829731</v>
      </c>
      <c r="AO2196" s="10">
        <v>0.81083532436845585</v>
      </c>
      <c r="AP2196" s="10">
        <v>0.7940820123119624</v>
      </c>
    </row>
    <row r="2197" spans="2:42" x14ac:dyDescent="0.25">
      <c r="B2197" s="3" t="s">
        <v>43</v>
      </c>
      <c r="C2197" s="14">
        <v>0.83913042645884073</v>
      </c>
      <c r="D2197" s="14">
        <v>0.83651984027707893</v>
      </c>
      <c r="E2197" s="14">
        <v>0.84500212445096379</v>
      </c>
      <c r="F2197" s="14">
        <v>0.8068094969309515</v>
      </c>
      <c r="G2197" s="14">
        <v>0.82364331752092601</v>
      </c>
      <c r="H2197" s="14">
        <v>0.84272731502642462</v>
      </c>
      <c r="I2197" s="14">
        <v>0.82720816208316084</v>
      </c>
      <c r="J2197" s="14">
        <v>0.83514469434924388</v>
      </c>
      <c r="K2197" s="14">
        <v>0.81165963601138769</v>
      </c>
      <c r="L2197" s="14">
        <v>0.83372308064712797</v>
      </c>
      <c r="M2197" s="14">
        <v>0.83898908753355894</v>
      </c>
      <c r="N2197" s="14">
        <v>0.81680307416151765</v>
      </c>
      <c r="O2197" s="14">
        <v>0.74461638841536792</v>
      </c>
      <c r="P2197" s="14">
        <v>0.7860566081232917</v>
      </c>
      <c r="Q2197" s="14">
        <v>0.82227648472529757</v>
      </c>
      <c r="R2197" s="14">
        <v>0.83240016916200366</v>
      </c>
      <c r="S2197" s="14">
        <v>0.82466740731090415</v>
      </c>
      <c r="T2197" s="14">
        <v>0.81579842039883632</v>
      </c>
      <c r="U2197" s="14">
        <v>0.81884786413173916</v>
      </c>
      <c r="V2197" s="14">
        <v>0.821360654245474</v>
      </c>
      <c r="W2197" s="14">
        <v>0.8087985007650248</v>
      </c>
      <c r="X2197" s="14">
        <v>0.80316489328132812</v>
      </c>
      <c r="Y2197" s="14">
        <v>0.82453181157799127</v>
      </c>
      <c r="Z2197" s="14">
        <v>0.83222394685686074</v>
      </c>
      <c r="AA2197" s="14">
        <v>0.81167196904371341</v>
      </c>
      <c r="AB2197" s="14">
        <v>1</v>
      </c>
      <c r="AC2197" s="14">
        <v>0.84102394149987258</v>
      </c>
      <c r="AD2197" s="14">
        <v>0.85747574872605792</v>
      </c>
      <c r="AE2197" s="14">
        <v>0.8531720243821781</v>
      </c>
      <c r="AF2197" s="14">
        <v>0.8660323818587875</v>
      </c>
      <c r="AG2197" s="14">
        <v>0.85635865210747197</v>
      </c>
      <c r="AH2197" s="14">
        <v>0.86751793795769161</v>
      </c>
      <c r="AI2197" s="14">
        <v>0.88257396046226155</v>
      </c>
      <c r="AJ2197" s="14">
        <v>0.86717864039140014</v>
      </c>
      <c r="AK2197" s="14">
        <v>0.78347150544083877</v>
      </c>
      <c r="AL2197" s="14">
        <v>0.78960297010303315</v>
      </c>
      <c r="AM2197" s="14">
        <v>0.82747273535543919</v>
      </c>
      <c r="AN2197" s="14">
        <v>0.8311225555611147</v>
      </c>
      <c r="AO2197" s="14">
        <v>0.84883291973873687</v>
      </c>
      <c r="AP2197" s="14">
        <v>0.83129450921218051</v>
      </c>
    </row>
    <row r="2198" spans="2:42" x14ac:dyDescent="0.25">
      <c r="B2198" s="3" t="s">
        <v>44</v>
      </c>
      <c r="C2198" s="10">
        <v>0.83055371718903259</v>
      </c>
      <c r="D2198" s="10">
        <v>0.827969813675422</v>
      </c>
      <c r="E2198" s="10">
        <v>0.8363654008555983</v>
      </c>
      <c r="F2198" s="10">
        <v>0.79856313823258018</v>
      </c>
      <c r="G2198" s="10">
        <v>0.81522490120129831</v>
      </c>
      <c r="H2198" s="10">
        <v>0.83411384214210882</v>
      </c>
      <c r="I2198" s="10">
        <v>0.81875330966916893</v>
      </c>
      <c r="J2198" s="10">
        <v>0.82660872304394462</v>
      </c>
      <c r="K2198" s="10">
        <v>0.80336370428896753</v>
      </c>
      <c r="L2198" s="10">
        <v>0.82520163958293613</v>
      </c>
      <c r="M2198" s="10">
        <v>0.83041382288169396</v>
      </c>
      <c r="N2198" s="10">
        <v>0.80845457162022349</v>
      </c>
      <c r="O2198" s="10">
        <v>0.73700570230555329</v>
      </c>
      <c r="P2198" s="10">
        <v>0.77802236364244803</v>
      </c>
      <c r="Q2198" s="10">
        <v>0.81387203873392744</v>
      </c>
      <c r="R2198" s="10">
        <v>0.82389224950859596</v>
      </c>
      <c r="S2198" s="10">
        <v>0.81623852382179019</v>
      </c>
      <c r="T2198" s="10">
        <v>0.80746018637238526</v>
      </c>
      <c r="U2198" s="10">
        <v>0.81047846189650075</v>
      </c>
      <c r="V2198" s="10">
        <v>0.81296556891070537</v>
      </c>
      <c r="W2198" s="10">
        <v>0.80053181255995998</v>
      </c>
      <c r="X2198" s="10">
        <v>0.79495578589088334</v>
      </c>
      <c r="Y2198" s="10">
        <v>0.8161043140059443</v>
      </c>
      <c r="Z2198" s="10">
        <v>0.82371782836264162</v>
      </c>
      <c r="AA2198" s="10">
        <v>0.80337591126599917</v>
      </c>
      <c r="AB2198" s="10">
        <v>0.84102394149987258</v>
      </c>
      <c r="AC2198" s="10">
        <v>1</v>
      </c>
      <c r="AD2198" s="10">
        <v>0.84871153285347911</v>
      </c>
      <c r="AE2198" s="10">
        <v>0.84445179665650827</v>
      </c>
      <c r="AF2198" s="10">
        <v>0.85718070907558563</v>
      </c>
      <c r="AG2198" s="10">
        <v>0.84760585402242872</v>
      </c>
      <c r="AH2198" s="10">
        <v>0.85865108138140767</v>
      </c>
      <c r="AI2198" s="10">
        <v>0.87355321704823496</v>
      </c>
      <c r="AJ2198" s="10">
        <v>0.85831525175822765</v>
      </c>
      <c r="AK2198" s="10">
        <v>0.77546368316260017</v>
      </c>
      <c r="AL2198" s="10">
        <v>0.78153247843735785</v>
      </c>
      <c r="AM2198" s="10">
        <v>0.81901517875153196</v>
      </c>
      <c r="AN2198" s="10">
        <v>0.8226276943311277</v>
      </c>
      <c r="AO2198" s="10">
        <v>0.84015704178021244</v>
      </c>
      <c r="AP2198" s="10">
        <v>0.82279789045270046</v>
      </c>
    </row>
    <row r="2199" spans="2:42" x14ac:dyDescent="0.25">
      <c r="B2199" s="3" t="s">
        <v>45</v>
      </c>
      <c r="C2199" s="14">
        <v>0.84680070966087251</v>
      </c>
      <c r="D2199" s="14">
        <v>0.84416626075800572</v>
      </c>
      <c r="E2199" s="14">
        <v>0.85272607938870715</v>
      </c>
      <c r="F2199" s="14">
        <v>0.8141843425287506</v>
      </c>
      <c r="G2199" s="14">
        <v>0.83117203689951757</v>
      </c>
      <c r="H2199" s="14">
        <v>0.85043047649515924</v>
      </c>
      <c r="I2199" s="14">
        <v>0.83476946682214626</v>
      </c>
      <c r="J2199" s="14">
        <v>0.84277854496215243</v>
      </c>
      <c r="K2199" s="14">
        <v>0.8190788155281381</v>
      </c>
      <c r="L2199" s="14">
        <v>0.84134393664161333</v>
      </c>
      <c r="M2199" s="14">
        <v>0.84665807879151378</v>
      </c>
      <c r="N2199" s="14">
        <v>0.82426926857130445</v>
      </c>
      <c r="O2199" s="14">
        <v>0.75142274222632721</v>
      </c>
      <c r="P2199" s="14">
        <v>0.79324175670928443</v>
      </c>
      <c r="Q2199" s="14">
        <v>0.82979271022415169</v>
      </c>
      <c r="R2199" s="14">
        <v>0.84000893275056232</v>
      </c>
      <c r="S2199" s="14">
        <v>0.83220548764038704</v>
      </c>
      <c r="T2199" s="14">
        <v>0.82325543151763914</v>
      </c>
      <c r="U2199" s="14">
        <v>0.82633274945972635</v>
      </c>
      <c r="V2199" s="14">
        <v>0.82886850836495274</v>
      </c>
      <c r="W2199" s="14">
        <v>0.81619152735378331</v>
      </c>
      <c r="X2199" s="14">
        <v>0.81050642446068843</v>
      </c>
      <c r="Y2199" s="14">
        <v>0.83206865246049477</v>
      </c>
      <c r="Z2199" s="14">
        <v>0.83983109964101488</v>
      </c>
      <c r="AA2199" s="14">
        <v>0.81909126129365484</v>
      </c>
      <c r="AB2199" s="14">
        <v>0.85747574872605792</v>
      </c>
      <c r="AC2199" s="14">
        <v>0.84871153285347911</v>
      </c>
      <c r="AD2199" s="14">
        <v>1</v>
      </c>
      <c r="AE2199" s="14">
        <v>0.86097065834981801</v>
      </c>
      <c r="AF2199" s="14">
        <v>0.87394856916594965</v>
      </c>
      <c r="AG2199" s="14">
        <v>0.86418641424916187</v>
      </c>
      <c r="AH2199" s="14">
        <v>0.87544770436487429</v>
      </c>
      <c r="AI2199" s="14">
        <v>0.89064135023866653</v>
      </c>
      <c r="AJ2199" s="14">
        <v>0.87510530536364362</v>
      </c>
      <c r="AK2199" s="14">
        <v>0.790633024244076</v>
      </c>
      <c r="AL2199" s="14">
        <v>0.79682053510471507</v>
      </c>
      <c r="AM2199" s="14">
        <v>0.83503645849311703</v>
      </c>
      <c r="AN2199" s="14">
        <v>0.8387196408004769</v>
      </c>
      <c r="AO2199" s="14">
        <v>0.85659189102652522</v>
      </c>
      <c r="AP2199" s="14">
        <v>0.83889316623723864</v>
      </c>
    </row>
    <row r="2200" spans="2:42" x14ac:dyDescent="0.25">
      <c r="B2200" s="3" t="s">
        <v>46</v>
      </c>
      <c r="C2200" s="10">
        <v>0.84255056400486228</v>
      </c>
      <c r="D2200" s="10">
        <v>0.83992933756559607</v>
      </c>
      <c r="E2200" s="10">
        <v>0.8484461939319129</v>
      </c>
      <c r="F2200" s="10">
        <v>0.81009790045671226</v>
      </c>
      <c r="G2200" s="10">
        <v>0.82700033252831984</v>
      </c>
      <c r="H2200" s="10">
        <v>0.84616211281267939</v>
      </c>
      <c r="I2200" s="10">
        <v>0.83057970672545833</v>
      </c>
      <c r="J2200" s="10">
        <v>0.83854858680200395</v>
      </c>
      <c r="K2200" s="10">
        <v>0.81496780779038935</v>
      </c>
      <c r="L2200" s="10">
        <v>0.8371211788702364</v>
      </c>
      <c r="M2200" s="10">
        <v>0.84240864900874601</v>
      </c>
      <c r="N2200" s="10">
        <v>0.82013220962551769</v>
      </c>
      <c r="O2200" s="10">
        <v>0.74765130454652229</v>
      </c>
      <c r="P2200" s="10">
        <v>0.78926042678362329</v>
      </c>
      <c r="Q2200" s="10">
        <v>0.82562792877969526</v>
      </c>
      <c r="R2200" s="10">
        <v>0.83579287544710379</v>
      </c>
      <c r="S2200" s="10">
        <v>0.82802859631536774</v>
      </c>
      <c r="T2200" s="10">
        <v>0.81912346108335266</v>
      </c>
      <c r="U2200" s="10">
        <v>0.82218533377446812</v>
      </c>
      <c r="V2200" s="10">
        <v>0.8247083655473566</v>
      </c>
      <c r="W2200" s="10">
        <v>0.81209501109573212</v>
      </c>
      <c r="X2200" s="10">
        <v>0.8064384420891697</v>
      </c>
      <c r="Y2200" s="10">
        <v>0.82789244791979055</v>
      </c>
      <c r="Z2200" s="10">
        <v>0.8356159348930412</v>
      </c>
      <c r="AA2200" s="10">
        <v>0.81498019108983166</v>
      </c>
      <c r="AB2200" s="10">
        <v>0.8531720243821781</v>
      </c>
      <c r="AC2200" s="10">
        <v>0.84445179665650827</v>
      </c>
      <c r="AD2200" s="10">
        <v>0.86097065834981801</v>
      </c>
      <c r="AE2200" s="10">
        <v>1</v>
      </c>
      <c r="AF2200" s="10">
        <v>0.86956216670733033</v>
      </c>
      <c r="AG2200" s="10">
        <v>0.85984900865584923</v>
      </c>
      <c r="AH2200" s="10">
        <v>0.87105377765305014</v>
      </c>
      <c r="AI2200" s="10">
        <v>0.88617116566915199</v>
      </c>
      <c r="AJ2200" s="10">
        <v>0.87071309717379408</v>
      </c>
      <c r="AK2200" s="10">
        <v>0.78666478770960857</v>
      </c>
      <c r="AL2200" s="10">
        <v>0.79282124306674395</v>
      </c>
      <c r="AM2200" s="10">
        <v>0.83084535834855522</v>
      </c>
      <c r="AN2200" s="10">
        <v>0.83451005453384963</v>
      </c>
      <c r="AO2200" s="10">
        <v>0.85229260281964825</v>
      </c>
      <c r="AP2200" s="10">
        <v>0.83468270903560526</v>
      </c>
    </row>
    <row r="2201" spans="2:42" x14ac:dyDescent="0.25">
      <c r="B2201" s="3" t="s">
        <v>47</v>
      </c>
      <c r="C2201" s="14">
        <v>0.8552508180398769</v>
      </c>
      <c r="D2201" s="14">
        <v>0.85259008033198869</v>
      </c>
      <c r="E2201" s="14">
        <v>0.86123531622121252</v>
      </c>
      <c r="F2201" s="14">
        <v>0.82230897664438762</v>
      </c>
      <c r="G2201" s="14">
        <v>0.83946618889215285</v>
      </c>
      <c r="H2201" s="14">
        <v>0.85891680582059204</v>
      </c>
      <c r="I2201" s="14">
        <v>0.84309951707559461</v>
      </c>
      <c r="J2201" s="14">
        <v>0.85118851671014717</v>
      </c>
      <c r="K2201" s="14">
        <v>0.82725229091992314</v>
      </c>
      <c r="L2201" s="14">
        <v>0.84973959262953402</v>
      </c>
      <c r="M2201" s="14">
        <v>0.85510676387659479</v>
      </c>
      <c r="N2201" s="14">
        <v>0.83249453878358326</v>
      </c>
      <c r="O2201" s="14">
        <v>0.75892108692280724</v>
      </c>
      <c r="P2201" s="14">
        <v>0.80115740762746757</v>
      </c>
      <c r="Q2201" s="14">
        <v>0.83807309810468367</v>
      </c>
      <c r="R2201" s="14">
        <v>0.84839126691737798</v>
      </c>
      <c r="S2201" s="14">
        <v>0.84050995229651571</v>
      </c>
      <c r="T2201" s="14">
        <v>0.8314705847887246</v>
      </c>
      <c r="U2201" s="14">
        <v>0.83457861086535945</v>
      </c>
      <c r="V2201" s="14">
        <v>0.83713967376162846</v>
      </c>
      <c r="W2201" s="14">
        <v>0.82433619089206334</v>
      </c>
      <c r="X2201" s="14">
        <v>0.81859435713532558</v>
      </c>
      <c r="Y2201" s="14">
        <v>0.8403717516570921</v>
      </c>
      <c r="Z2201" s="14">
        <v>0.84821165923557051</v>
      </c>
      <c r="AA2201" s="14">
        <v>0.82726486088003059</v>
      </c>
      <c r="AB2201" s="14">
        <v>0.86603238185878739</v>
      </c>
      <c r="AC2201" s="14">
        <v>0.85718070907558563</v>
      </c>
      <c r="AD2201" s="14">
        <v>0.87394856916594954</v>
      </c>
      <c r="AE2201" s="14">
        <v>0.86956216670733022</v>
      </c>
      <c r="AF2201" s="14">
        <v>1</v>
      </c>
      <c r="AG2201" s="14">
        <v>0.87281001219464904</v>
      </c>
      <c r="AH2201" s="14">
        <v>0.88418367718307889</v>
      </c>
      <c r="AI2201" s="14">
        <v>0.89952893836947179</v>
      </c>
      <c r="AJ2201" s="14">
        <v>0.8838378614290795</v>
      </c>
      <c r="AK2201" s="14">
        <v>0.79852264297804942</v>
      </c>
      <c r="AL2201" s="14">
        <v>0.80477189816267425</v>
      </c>
      <c r="AM2201" s="14">
        <v>0.84336917301990644</v>
      </c>
      <c r="AN2201" s="14">
        <v>0.84708910929938963</v>
      </c>
      <c r="AO2201" s="14">
        <v>0.8651397042642458</v>
      </c>
      <c r="AP2201" s="14">
        <v>0.84726436632273416</v>
      </c>
    </row>
    <row r="2202" spans="2:42" x14ac:dyDescent="0.25">
      <c r="B2202" s="3" t="s">
        <v>48</v>
      </c>
      <c r="C2202" s="10">
        <v>0.84569752019949862</v>
      </c>
      <c r="D2202" s="10">
        <v>0.84306650338665368</v>
      </c>
      <c r="E2202" s="10">
        <v>0.85161517051311464</v>
      </c>
      <c r="F2202" s="10">
        <v>0.8131236448037179</v>
      </c>
      <c r="G2202" s="10">
        <v>0.83008920805769548</v>
      </c>
      <c r="H2202" s="10">
        <v>0.84932255827001235</v>
      </c>
      <c r="I2202" s="10">
        <v>0.8336819513442203</v>
      </c>
      <c r="J2202" s="10">
        <v>0.84168059547006169</v>
      </c>
      <c r="K2202" s="10">
        <v>0.81801174141374922</v>
      </c>
      <c r="L2202" s="10">
        <v>0.84024785611911879</v>
      </c>
      <c r="M2202" s="10">
        <v>0.84555507514584616</v>
      </c>
      <c r="N2202" s="10">
        <v>0.82319543247262383</v>
      </c>
      <c r="O2202" s="10">
        <v>0.75044380864632021</v>
      </c>
      <c r="P2202" s="10">
        <v>0.79220834242852189</v>
      </c>
      <c r="Q2202" s="10">
        <v>0.82871167833246751</v>
      </c>
      <c r="R2202" s="10">
        <v>0.83891459143566027</v>
      </c>
      <c r="S2202" s="10">
        <v>0.83112131244640297</v>
      </c>
      <c r="T2202" s="10">
        <v>0.82218291621893003</v>
      </c>
      <c r="U2202" s="10">
        <v>0.82525622511297991</v>
      </c>
      <c r="V2202" s="10">
        <v>0.82778868049889065</v>
      </c>
      <c r="W2202" s="10">
        <v>0.81512821472170027</v>
      </c>
      <c r="X2202" s="10">
        <v>0.80945051822957659</v>
      </c>
      <c r="Y2202" s="10">
        <v>0.83098465553174683</v>
      </c>
      <c r="Z2202" s="10">
        <v>0.83873699000236202</v>
      </c>
      <c r="AA2202" s="10">
        <v>0.81802417096525337</v>
      </c>
      <c r="AB2202" s="10">
        <v>0.85635865210747197</v>
      </c>
      <c r="AC2202" s="10">
        <v>0.84760585402242872</v>
      </c>
      <c r="AD2202" s="10">
        <v>0.86418641424916187</v>
      </c>
      <c r="AE2202" s="10">
        <v>0.85984900865584923</v>
      </c>
      <c r="AF2202" s="10">
        <v>0.87281001219464915</v>
      </c>
      <c r="AG2202" s="10">
        <v>1</v>
      </c>
      <c r="AH2202" s="10">
        <v>0.87430719436007509</v>
      </c>
      <c r="AI2202" s="10">
        <v>0.88948104635578407</v>
      </c>
      <c r="AJ2202" s="10">
        <v>0.87396524142716414</v>
      </c>
      <c r="AK2202" s="10">
        <v>0.7896030085506438</v>
      </c>
      <c r="AL2202" s="10">
        <v>0.7957824584865627</v>
      </c>
      <c r="AM2202" s="10">
        <v>0.83394859518553721</v>
      </c>
      <c r="AN2202" s="10">
        <v>0.83762697914086526</v>
      </c>
      <c r="AO2202" s="10">
        <v>0.85547594587426234</v>
      </c>
      <c r="AP2202" s="10">
        <v>0.8378002785132993</v>
      </c>
    </row>
    <row r="2203" spans="2:42" x14ac:dyDescent="0.25">
      <c r="B2203" s="3" t="s">
        <v>49</v>
      </c>
      <c r="C2203" s="14">
        <v>0.85671787989050296</v>
      </c>
      <c r="D2203" s="14">
        <v>0.85405257806329049</v>
      </c>
      <c r="E2203" s="14">
        <v>0.86271264363229383</v>
      </c>
      <c r="F2203" s="14">
        <v>0.82371953142389331</v>
      </c>
      <c r="G2203" s="14">
        <v>0.84090617444333504</v>
      </c>
      <c r="H2203" s="14">
        <v>0.86039015615490566</v>
      </c>
      <c r="I2203" s="14">
        <v>0.84454573508754305</v>
      </c>
      <c r="J2203" s="14">
        <v>0.85264861025722893</v>
      </c>
      <c r="K2203" s="14">
        <v>0.82867132525611142</v>
      </c>
      <c r="L2203" s="14">
        <v>0.85119720075222538</v>
      </c>
      <c r="M2203" s="14">
        <v>0.85657357862267225</v>
      </c>
      <c r="N2203" s="14">
        <v>0.83392256545475685</v>
      </c>
      <c r="O2203" s="14">
        <v>0.76022290874019161</v>
      </c>
      <c r="P2203" s="14">
        <v>0.80253167988103935</v>
      </c>
      <c r="Q2203" s="14">
        <v>0.8395106940055953</v>
      </c>
      <c r="R2203" s="14">
        <v>0.84984656217795584</v>
      </c>
      <c r="S2203" s="14">
        <v>0.84195172827623566</v>
      </c>
      <c r="T2203" s="14">
        <v>0.83289685501160149</v>
      </c>
      <c r="U2203" s="14">
        <v>0.83601021246751306</v>
      </c>
      <c r="V2203" s="14">
        <v>0.8385756685050606</v>
      </c>
      <c r="W2203" s="14">
        <v>0.82575022307097412</v>
      </c>
      <c r="X2203" s="14">
        <v>0.81999854001029016</v>
      </c>
      <c r="Y2203" s="14">
        <v>0.84181329057315601</v>
      </c>
      <c r="Z2203" s="14">
        <v>0.8496666464045658</v>
      </c>
      <c r="AA2203" s="14">
        <v>0.82868391677820796</v>
      </c>
      <c r="AB2203" s="14">
        <v>0.8675179379576915</v>
      </c>
      <c r="AC2203" s="14">
        <v>0.85865108138140755</v>
      </c>
      <c r="AD2203" s="14">
        <v>0.87544770436487418</v>
      </c>
      <c r="AE2203" s="14">
        <v>0.87105377765305003</v>
      </c>
      <c r="AF2203" s="14">
        <v>0.88418367718307889</v>
      </c>
      <c r="AG2203" s="14">
        <v>0.87430719436007498</v>
      </c>
      <c r="AH2203" s="14">
        <v>1</v>
      </c>
      <c r="AI2203" s="14">
        <v>0.90107195307484278</v>
      </c>
      <c r="AJ2203" s="14">
        <v>0.88535396031059033</v>
      </c>
      <c r="AK2203" s="14">
        <v>0.79989239566540615</v>
      </c>
      <c r="AL2203" s="14">
        <v>0.80615237056369027</v>
      </c>
      <c r="AM2203" s="14">
        <v>0.84481585358849942</v>
      </c>
      <c r="AN2203" s="14">
        <v>0.84854217089269179</v>
      </c>
      <c r="AO2203" s="14">
        <v>0.86662372910095609</v>
      </c>
      <c r="AP2203" s="14">
        <v>0.84871772854467953</v>
      </c>
    </row>
    <row r="2204" spans="2:42" x14ac:dyDescent="0.25">
      <c r="B2204" s="3" t="s">
        <v>50</v>
      </c>
      <c r="C2204" s="10">
        <v>0.87158646429126485</v>
      </c>
      <c r="D2204" s="10">
        <v>0.86887490538677914</v>
      </c>
      <c r="E2204" s="10">
        <v>0.87768526887631315</v>
      </c>
      <c r="F2204" s="10">
        <v>0.83801542002738272</v>
      </c>
      <c r="G2204" s="10">
        <v>0.85550034216332072</v>
      </c>
      <c r="H2204" s="10">
        <v>0.87532247396296747</v>
      </c>
      <c r="I2204" s="10">
        <v>0.85920306842586158</v>
      </c>
      <c r="J2204" s="10">
        <v>0.86744657131696812</v>
      </c>
      <c r="K2204" s="10">
        <v>0.84305315366108935</v>
      </c>
      <c r="L2204" s="10">
        <v>0.86596997218392968</v>
      </c>
      <c r="M2204" s="10">
        <v>0.8714396586335641</v>
      </c>
      <c r="N2204" s="10">
        <v>0.84839553063875506</v>
      </c>
      <c r="O2204" s="10">
        <v>0.7734167952544323</v>
      </c>
      <c r="P2204" s="10">
        <v>0.81645984724708232</v>
      </c>
      <c r="Q2204" s="10">
        <v>0.8540806427625417</v>
      </c>
      <c r="R2204" s="10">
        <v>0.86459589289001626</v>
      </c>
      <c r="S2204" s="10">
        <v>0.85656404188272028</v>
      </c>
      <c r="T2204" s="10">
        <v>0.84735201869681831</v>
      </c>
      <c r="U2204" s="10">
        <v>0.85051940936388315</v>
      </c>
      <c r="V2204" s="10">
        <v>0.8531293896264015</v>
      </c>
      <c r="W2204" s="10">
        <v>0.84008135491013691</v>
      </c>
      <c r="X2204" s="10">
        <v>0.83422984974110004</v>
      </c>
      <c r="Y2204" s="10">
        <v>0.85642320155361762</v>
      </c>
      <c r="Z2204" s="10">
        <v>0.86441285462680262</v>
      </c>
      <c r="AA2204" s="10">
        <v>0.84306596371266151</v>
      </c>
      <c r="AB2204" s="10">
        <v>0.88257396046226144</v>
      </c>
      <c r="AC2204" s="10">
        <v>0.87355321704823485</v>
      </c>
      <c r="AD2204" s="10">
        <v>0.89064135023866642</v>
      </c>
      <c r="AE2204" s="10">
        <v>0.88617116566915188</v>
      </c>
      <c r="AF2204" s="10">
        <v>0.89952893836947179</v>
      </c>
      <c r="AG2204" s="10">
        <v>0.88948104635578396</v>
      </c>
      <c r="AH2204" s="10">
        <v>0.90107195307484278</v>
      </c>
      <c r="AI2204" s="10">
        <v>1</v>
      </c>
      <c r="AJ2204" s="10">
        <v>0.9007195320961463</v>
      </c>
      <c r="AK2204" s="10">
        <v>0.81377475749728345</v>
      </c>
      <c r="AL2204" s="10">
        <v>0.82014337605447385</v>
      </c>
      <c r="AM2204" s="10">
        <v>0.85947787491083694</v>
      </c>
      <c r="AN2204" s="10">
        <v>0.8632688635200666</v>
      </c>
      <c r="AO2204" s="10">
        <v>0.88166423235447466</v>
      </c>
      <c r="AP2204" s="10">
        <v>0.86344746802543171</v>
      </c>
    </row>
    <row r="2205" spans="2:42" x14ac:dyDescent="0.25">
      <c r="B2205" s="3" t="s">
        <v>51</v>
      </c>
      <c r="C2205" s="14">
        <v>0.856382806367609</v>
      </c>
      <c r="D2205" s="14">
        <v>0.85371854697466076</v>
      </c>
      <c r="E2205" s="14">
        <v>0.86237522547920942</v>
      </c>
      <c r="F2205" s="14">
        <v>0.8233973639849389</v>
      </c>
      <c r="G2205" s="14">
        <v>0.84057728508441332</v>
      </c>
      <c r="H2205" s="14">
        <v>0.8600536463569276</v>
      </c>
      <c r="I2205" s="14">
        <v>0.84421542224904234</v>
      </c>
      <c r="J2205" s="14">
        <v>0.85231512827869704</v>
      </c>
      <c r="K2205" s="14">
        <v>0.8283472211060845</v>
      </c>
      <c r="L2205" s="14">
        <v>0.8508642864388577</v>
      </c>
      <c r="M2205" s="14">
        <v>0.85623856153788391</v>
      </c>
      <c r="N2205" s="14">
        <v>0.83359640747628283</v>
      </c>
      <c r="O2205" s="14">
        <v>0.75992557565750996</v>
      </c>
      <c r="P2205" s="14">
        <v>0.80221779928682768</v>
      </c>
      <c r="Q2205" s="14">
        <v>0.83918235043725098</v>
      </c>
      <c r="R2205" s="14">
        <v>0.84951417611692881</v>
      </c>
      <c r="S2205" s="14">
        <v>0.84162242998758996</v>
      </c>
      <c r="T2205" s="14">
        <v>0.83257109820184316</v>
      </c>
      <c r="U2205" s="14">
        <v>0.8356832379830974</v>
      </c>
      <c r="V2205" s="14">
        <v>0.8382476906373697</v>
      </c>
      <c r="W2205" s="14">
        <v>0.82542726140206368</v>
      </c>
      <c r="X2205" s="14">
        <v>0.81967782789954924</v>
      </c>
      <c r="Y2205" s="14">
        <v>0.8414840464292993</v>
      </c>
      <c r="Z2205" s="14">
        <v>0.84933433071094133</v>
      </c>
      <c r="AA2205" s="14">
        <v>0.82835980770347273</v>
      </c>
      <c r="AB2205" s="14">
        <v>0.86717864039140002</v>
      </c>
      <c r="AC2205" s="14">
        <v>0.85831525175822754</v>
      </c>
      <c r="AD2205" s="14">
        <v>0.8751053053636435</v>
      </c>
      <c r="AE2205" s="14">
        <v>0.87071309717379408</v>
      </c>
      <c r="AF2205" s="14">
        <v>0.8838378614290795</v>
      </c>
      <c r="AG2205" s="14">
        <v>0.87396524142716403</v>
      </c>
      <c r="AH2205" s="14">
        <v>0.88535396031059033</v>
      </c>
      <c r="AI2205" s="14">
        <v>0.9007195320961463</v>
      </c>
      <c r="AJ2205" s="14">
        <v>1</v>
      </c>
      <c r="AK2205" s="14">
        <v>0.79957954732963199</v>
      </c>
      <c r="AL2205" s="14">
        <v>0.80583707387018755</v>
      </c>
      <c r="AM2205" s="14">
        <v>0.84448543510313445</v>
      </c>
      <c r="AN2205" s="14">
        <v>0.84821029499608802</v>
      </c>
      <c r="AO2205" s="14">
        <v>0.86628478127139696</v>
      </c>
      <c r="AP2205" s="14">
        <v>0.84838578398519116</v>
      </c>
    </row>
    <row r="2206" spans="2:42" x14ac:dyDescent="0.25">
      <c r="B2206" s="3" t="s">
        <v>52</v>
      </c>
      <c r="C2206" s="10">
        <v>0.8229414235326481</v>
      </c>
      <c r="D2206" s="10">
        <v>0.82038120233111245</v>
      </c>
      <c r="E2206" s="10">
        <v>0.82869984123725104</v>
      </c>
      <c r="F2206" s="10">
        <v>0.79124404858722408</v>
      </c>
      <c r="G2206" s="10">
        <v>0.80775310110515963</v>
      </c>
      <c r="H2206" s="10">
        <v>0.82646891878816786</v>
      </c>
      <c r="I2206" s="10">
        <v>0.81124917056732704</v>
      </c>
      <c r="J2206" s="10">
        <v>0.81903258653583799</v>
      </c>
      <c r="K2206" s="10">
        <v>0.80000497742864685</v>
      </c>
      <c r="L2206" s="10">
        <v>0.82175161203345792</v>
      </c>
      <c r="M2206" s="10">
        <v>0.8269420040813128</v>
      </c>
      <c r="N2206" s="10">
        <v>0.80507456071040384</v>
      </c>
      <c r="O2206" s="10">
        <v>0.7339244069528662</v>
      </c>
      <c r="P2206" s="10">
        <v>0.77476958461254541</v>
      </c>
      <c r="Q2206" s="10">
        <v>0.7937683695047949</v>
      </c>
      <c r="R2206" s="10">
        <v>0.80354106839377004</v>
      </c>
      <c r="S2206" s="10">
        <v>0.79607639941644093</v>
      </c>
      <c r="T2206" s="10">
        <v>0.78751489801013086</v>
      </c>
      <c r="U2206" s="10">
        <v>0.79045861830947939</v>
      </c>
      <c r="V2206" s="10">
        <v>0.79288429063325194</v>
      </c>
      <c r="W2206" s="10">
        <v>0.78075766379802569</v>
      </c>
      <c r="X2206" s="10">
        <v>0.77531937204357071</v>
      </c>
      <c r="Y2206" s="10">
        <v>0.79594550475287529</v>
      </c>
      <c r="Z2206" s="10">
        <v>0.80337095567083305</v>
      </c>
      <c r="AA2206" s="10">
        <v>0.74839978218928416</v>
      </c>
      <c r="AB2206" s="10">
        <v>0.78347150544083877</v>
      </c>
      <c r="AC2206" s="10">
        <v>0.77546368316260006</v>
      </c>
      <c r="AD2206" s="10">
        <v>0.79063302424407589</v>
      </c>
      <c r="AE2206" s="10">
        <v>0.78666478770960857</v>
      </c>
      <c r="AF2206" s="10">
        <v>0.79852264297804931</v>
      </c>
      <c r="AG2206" s="10">
        <v>0.7896030085506438</v>
      </c>
      <c r="AH2206" s="10">
        <v>0.79989239566540615</v>
      </c>
      <c r="AI2206" s="10">
        <v>0.81377475749728345</v>
      </c>
      <c r="AJ2206" s="10">
        <v>0.79957954732963199</v>
      </c>
      <c r="AK2206" s="10">
        <v>1</v>
      </c>
      <c r="AL2206" s="10">
        <v>0.81393959907860203</v>
      </c>
      <c r="AM2206" s="10">
        <v>0.85297656159499424</v>
      </c>
      <c r="AN2206" s="10">
        <v>0.85673887418422989</v>
      </c>
      <c r="AO2206" s="10">
        <v>0.8749950956829774</v>
      </c>
      <c r="AP2206" s="10">
        <v>0.85691612767884429</v>
      </c>
    </row>
    <row r="2207" spans="2:42" x14ac:dyDescent="0.25">
      <c r="B2207" s="3" t="s">
        <v>53</v>
      </c>
      <c r="C2207" s="14">
        <v>0.8293817806131617</v>
      </c>
      <c r="D2207" s="14">
        <v>0.82680152306605936</v>
      </c>
      <c r="E2207" s="14">
        <v>0.83518526381717428</v>
      </c>
      <c r="F2207" s="14">
        <v>0.79743634133736629</v>
      </c>
      <c r="G2207" s="14">
        <v>0.81407459405137417</v>
      </c>
      <c r="H2207" s="14">
        <v>0.83293688212156369</v>
      </c>
      <c r="I2207" s="14">
        <v>0.8175980238274968</v>
      </c>
      <c r="J2207" s="14">
        <v>0.82544235297489255</v>
      </c>
      <c r="K2207" s="14">
        <v>0.80626583339420421</v>
      </c>
      <c r="L2207" s="14">
        <v>0.82818265762387733</v>
      </c>
      <c r="M2207" s="14">
        <v>0.83341366979027309</v>
      </c>
      <c r="N2207" s="14">
        <v>0.8113750913425295</v>
      </c>
      <c r="O2207" s="14">
        <v>0.73966811496866891</v>
      </c>
      <c r="P2207" s="14">
        <v>0.78083294785729029</v>
      </c>
      <c r="Q2207" s="14">
        <v>0.79998041764411798</v>
      </c>
      <c r="R2207" s="14">
        <v>0.80982959788241582</v>
      </c>
      <c r="S2207" s="14">
        <v>0.802306510246933</v>
      </c>
      <c r="T2207" s="14">
        <v>0.7936780063485559</v>
      </c>
      <c r="U2207" s="14">
        <v>0.79664476426556563</v>
      </c>
      <c r="V2207" s="14">
        <v>0.79908941995252625</v>
      </c>
      <c r="W2207" s="14">
        <v>0.78686788987781342</v>
      </c>
      <c r="X2207" s="14">
        <v>0.78138703793644215</v>
      </c>
      <c r="Y2207" s="14">
        <v>0.80217459119894685</v>
      </c>
      <c r="Z2207" s="14">
        <v>0.80965815385369166</v>
      </c>
      <c r="AA2207" s="14">
        <v>0.7542567747995077</v>
      </c>
      <c r="AB2207" s="14">
        <v>0.78960297010303326</v>
      </c>
      <c r="AC2207" s="14">
        <v>0.78153247843735785</v>
      </c>
      <c r="AD2207" s="14">
        <v>0.79682053510471518</v>
      </c>
      <c r="AE2207" s="14">
        <v>0.79282124306674406</v>
      </c>
      <c r="AF2207" s="14">
        <v>0.80477189816267425</v>
      </c>
      <c r="AG2207" s="14">
        <v>0.79578245848656282</v>
      </c>
      <c r="AH2207" s="14">
        <v>0.80615237056369038</v>
      </c>
      <c r="AI2207" s="14">
        <v>0.82014337605447396</v>
      </c>
      <c r="AJ2207" s="14">
        <v>0.80583707387018766</v>
      </c>
      <c r="AK2207" s="14">
        <v>0.81393959907860203</v>
      </c>
      <c r="AL2207" s="14">
        <v>1</v>
      </c>
      <c r="AM2207" s="14">
        <v>0.85965197430468454</v>
      </c>
      <c r="AN2207" s="14">
        <v>0.86344373083224957</v>
      </c>
      <c r="AO2207" s="14">
        <v>0.88184282590866692</v>
      </c>
      <c r="AP2207" s="14">
        <v>0.86362237151648213</v>
      </c>
    </row>
    <row r="2208" spans="2:42" x14ac:dyDescent="0.25">
      <c r="B2208" s="3" t="s">
        <v>54</v>
      </c>
      <c r="C2208" s="10">
        <v>0.86915935811181833</v>
      </c>
      <c r="D2208" s="10">
        <v>0.86645535008339902</v>
      </c>
      <c r="E2208" s="10">
        <v>0.87524117936027057</v>
      </c>
      <c r="F2208" s="10">
        <v>0.83568179910995155</v>
      </c>
      <c r="G2208" s="10">
        <v>0.85311803099621042</v>
      </c>
      <c r="H2208" s="10">
        <v>0.87288496412016425</v>
      </c>
      <c r="I2208" s="10">
        <v>0.85681044627967951</v>
      </c>
      <c r="J2208" s="10">
        <v>0.8650309934944107</v>
      </c>
      <c r="K2208" s="10">
        <v>0.84493475815482133</v>
      </c>
      <c r="L2208" s="10">
        <v>0.86790272456617545</v>
      </c>
      <c r="M2208" s="10">
        <v>0.87338461877110762</v>
      </c>
      <c r="N2208" s="10">
        <v>0.85028905874665617</v>
      </c>
      <c r="O2208" s="10">
        <v>0.77514297884221539</v>
      </c>
      <c r="P2208" s="10">
        <v>0.81828209832444376</v>
      </c>
      <c r="Q2208" s="10">
        <v>0.83834789062709236</v>
      </c>
      <c r="R2208" s="10">
        <v>0.84866944262395172</v>
      </c>
      <c r="S2208" s="10">
        <v>0.84078554382954951</v>
      </c>
      <c r="T2208" s="10">
        <v>0.83174321243877025</v>
      </c>
      <c r="U2208" s="10">
        <v>0.83485225759396409</v>
      </c>
      <c r="V2208" s="10">
        <v>0.83741416022716664</v>
      </c>
      <c r="W2208" s="10">
        <v>0.82460647927349473</v>
      </c>
      <c r="X2208" s="10">
        <v>0.81886276284926085</v>
      </c>
      <c r="Y2208" s="10">
        <v>0.84064729787605674</v>
      </c>
      <c r="Z2208" s="10">
        <v>0.84848977605128129</v>
      </c>
      <c r="AA2208" s="10">
        <v>0.79043131831467073</v>
      </c>
      <c r="AB2208" s="10">
        <v>0.82747273535543919</v>
      </c>
      <c r="AC2208" s="10">
        <v>0.81901517875153185</v>
      </c>
      <c r="AD2208" s="10">
        <v>0.83503645849311692</v>
      </c>
      <c r="AE2208" s="10">
        <v>0.83084535834855522</v>
      </c>
      <c r="AF2208" s="10">
        <v>0.84336917301990644</v>
      </c>
      <c r="AG2208" s="10">
        <v>0.83394859518553721</v>
      </c>
      <c r="AH2208" s="10">
        <v>0.84481585358849953</v>
      </c>
      <c r="AI2208" s="10">
        <v>0.85947787491083694</v>
      </c>
      <c r="AJ2208" s="10">
        <v>0.84448543510313434</v>
      </c>
      <c r="AK2208" s="10">
        <v>0.85297656159499424</v>
      </c>
      <c r="AL2208" s="10">
        <v>0.85965197430468443</v>
      </c>
      <c r="AM2208" s="10">
        <v>1</v>
      </c>
      <c r="AN2208" s="10">
        <v>0.90485493701225173</v>
      </c>
      <c r="AO2208" s="10">
        <v>0.92413646216781342</v>
      </c>
      <c r="AP2208" s="10">
        <v>0.90504214539573646</v>
      </c>
    </row>
    <row r="2209" spans="2:42" x14ac:dyDescent="0.25">
      <c r="B2209" s="3" t="s">
        <v>55</v>
      </c>
      <c r="C2209" s="14">
        <v>0.87299304984768666</v>
      </c>
      <c r="D2209" s="14">
        <v>0.87027711496933413</v>
      </c>
      <c r="E2209" s="14">
        <v>0.87910169681876571</v>
      </c>
      <c r="F2209" s="14">
        <v>0.83936782788840625</v>
      </c>
      <c r="G2209" s="14">
        <v>0.85688096757927334</v>
      </c>
      <c r="H2209" s="14">
        <v>0.87673508877461304</v>
      </c>
      <c r="I2209" s="14">
        <v>0.86058966938353454</v>
      </c>
      <c r="J2209" s="14">
        <v>0.86884647582233931</v>
      </c>
      <c r="K2209" s="14">
        <v>0.84866159992377255</v>
      </c>
      <c r="L2209" s="14">
        <v>0.8717308735375392</v>
      </c>
      <c r="M2209" s="14">
        <v>0.87723694730438273</v>
      </c>
      <c r="N2209" s="14">
        <v>0.85403951728707594</v>
      </c>
      <c r="O2209" s="14">
        <v>0.77856198273876143</v>
      </c>
      <c r="P2209" s="14">
        <v>0.82189138042982235</v>
      </c>
      <c r="Q2209" s="14">
        <v>0.84204567901317351</v>
      </c>
      <c r="R2209" s="14">
        <v>0.85241275735479627</v>
      </c>
      <c r="S2209" s="14">
        <v>0.84449408422658245</v>
      </c>
      <c r="T2209" s="14">
        <v>0.83541186888264507</v>
      </c>
      <c r="U2209" s="14">
        <v>0.83853462742722684</v>
      </c>
      <c r="V2209" s="14">
        <v>0.84110783011129042</v>
      </c>
      <c r="W2209" s="14">
        <v>0.82824365698484326</v>
      </c>
      <c r="X2209" s="14">
        <v>0.82247460615215673</v>
      </c>
      <c r="Y2209" s="14">
        <v>0.84435522849725919</v>
      </c>
      <c r="Z2209" s="14">
        <v>0.85223229830805491</v>
      </c>
      <c r="AA2209" s="14">
        <v>0.7939177560829731</v>
      </c>
      <c r="AB2209" s="14">
        <v>0.8311225555611147</v>
      </c>
      <c r="AC2209" s="14">
        <v>0.8226276943311277</v>
      </c>
      <c r="AD2209" s="14">
        <v>0.8387196408004769</v>
      </c>
      <c r="AE2209" s="14">
        <v>0.83451005453384974</v>
      </c>
      <c r="AF2209" s="14">
        <v>0.84708910929938963</v>
      </c>
      <c r="AG2209" s="14">
        <v>0.83762697914086526</v>
      </c>
      <c r="AH2209" s="14">
        <v>0.84854217089269179</v>
      </c>
      <c r="AI2209" s="14">
        <v>0.86326886352006671</v>
      </c>
      <c r="AJ2209" s="14">
        <v>0.84821029499608802</v>
      </c>
      <c r="AK2209" s="14">
        <v>0.85673887418422989</v>
      </c>
      <c r="AL2209" s="14">
        <v>0.86344373083224957</v>
      </c>
      <c r="AM2209" s="14">
        <v>0.90485493701225184</v>
      </c>
      <c r="AN2209" s="14">
        <v>1</v>
      </c>
      <c r="AO2209" s="14">
        <v>0.92821264714443719</v>
      </c>
      <c r="AP2209" s="14">
        <v>0.90903410907999538</v>
      </c>
    </row>
    <row r="2210" spans="2:42" x14ac:dyDescent="0.25">
      <c r="B2210" s="3" t="s">
        <v>56</v>
      </c>
      <c r="C2210" s="10">
        <v>0.89159563106014983</v>
      </c>
      <c r="D2210" s="10">
        <v>0.88882182241160967</v>
      </c>
      <c r="E2210" s="10">
        <v>0.89783444699580151</v>
      </c>
      <c r="F2210" s="10">
        <v>0.85725389031255406</v>
      </c>
      <c r="G2210" s="10">
        <v>0.87514021694166932</v>
      </c>
      <c r="H2210" s="10">
        <v>0.89541740897589239</v>
      </c>
      <c r="I2210" s="10">
        <v>0.87892794735505708</v>
      </c>
      <c r="J2210" s="10">
        <v>0.88736069782040394</v>
      </c>
      <c r="K2210" s="10">
        <v>0.86674570304147258</v>
      </c>
      <c r="L2210" s="10">
        <v>0.89030655907503908</v>
      </c>
      <c r="M2210" s="10">
        <v>0.89592996159315663</v>
      </c>
      <c r="N2210" s="10">
        <v>0.87223821827531134</v>
      </c>
      <c r="O2210" s="10">
        <v>0.79515233533705654</v>
      </c>
      <c r="P2210" s="10">
        <v>0.83940503778933606</v>
      </c>
      <c r="Q2210" s="10">
        <v>0.85998880368201169</v>
      </c>
      <c r="R2210" s="10">
        <v>0.87057679376722696</v>
      </c>
      <c r="S2210" s="10">
        <v>0.86248938188446267</v>
      </c>
      <c r="T2210" s="10">
        <v>0.85321363390180138</v>
      </c>
      <c r="U2210" s="10">
        <v>0.85640293520917221</v>
      </c>
      <c r="V2210" s="10">
        <v>0.85903097018762198</v>
      </c>
      <c r="W2210" s="10">
        <v>0.84589267480400709</v>
      </c>
      <c r="X2210" s="10">
        <v>0.84000069145009082</v>
      </c>
      <c r="Y2210" s="10">
        <v>0.86234756728280704</v>
      </c>
      <c r="Z2210" s="10">
        <v>0.87039248932438185</v>
      </c>
      <c r="AA2210" s="10">
        <v>0.81083532436845585</v>
      </c>
      <c r="AB2210" s="10">
        <v>0.84883291973873687</v>
      </c>
      <c r="AC2210" s="10">
        <v>0.84015704178021233</v>
      </c>
      <c r="AD2210" s="10">
        <v>0.85659189102652511</v>
      </c>
      <c r="AE2210" s="10">
        <v>0.85229260281964825</v>
      </c>
      <c r="AF2210" s="10">
        <v>0.86513970426424569</v>
      </c>
      <c r="AG2210" s="10">
        <v>0.85547594587426234</v>
      </c>
      <c r="AH2210" s="10">
        <v>0.86662372910095609</v>
      </c>
      <c r="AI2210" s="10">
        <v>0.88166423235447466</v>
      </c>
      <c r="AJ2210" s="10">
        <v>0.86628478127139696</v>
      </c>
      <c r="AK2210" s="10">
        <v>0.8749950956829774</v>
      </c>
      <c r="AL2210" s="10">
        <v>0.88184282590866692</v>
      </c>
      <c r="AM2210" s="10">
        <v>0.92413646216781353</v>
      </c>
      <c r="AN2210" s="10">
        <v>0.92821264714443719</v>
      </c>
      <c r="AO2210" s="10">
        <v>1</v>
      </c>
      <c r="AP2210" s="10">
        <v>0.92840468808060728</v>
      </c>
    </row>
    <row r="2211" spans="2:42" x14ac:dyDescent="0.25">
      <c r="B2211" s="3" t="s">
        <v>57</v>
      </c>
      <c r="C2211" s="14">
        <v>0.87317366622161607</v>
      </c>
      <c r="D2211" s="14">
        <v>0.87045716943465545</v>
      </c>
      <c r="E2211" s="14">
        <v>0.87928357703055238</v>
      </c>
      <c r="F2211" s="14">
        <v>0.83954148743070467</v>
      </c>
      <c r="G2211" s="14">
        <v>0.85705825047205275</v>
      </c>
      <c r="H2211" s="14">
        <v>0.87691647935115746</v>
      </c>
      <c r="I2211" s="14">
        <v>0.86076771958170317</v>
      </c>
      <c r="J2211" s="14">
        <v>0.86902623429807035</v>
      </c>
      <c r="K2211" s="14">
        <v>0.8488371822848213</v>
      </c>
      <c r="L2211" s="14">
        <v>0.87191122877570315</v>
      </c>
      <c r="M2211" s="14">
        <v>0.87741844171207217</v>
      </c>
      <c r="N2211" s="14">
        <v>0.85421621230295475</v>
      </c>
      <c r="O2211" s="14">
        <v>0.77872306196181607</v>
      </c>
      <c r="P2211" s="14">
        <v>0.8220614242130152</v>
      </c>
      <c r="Q2211" s="14">
        <v>0.84221989258480834</v>
      </c>
      <c r="R2211" s="14">
        <v>0.85258911580501706</v>
      </c>
      <c r="S2211" s="14">
        <v>0.84466880435674219</v>
      </c>
      <c r="T2211" s="14">
        <v>0.83558470996370704</v>
      </c>
      <c r="U2211" s="14">
        <v>0.83870811458596961</v>
      </c>
      <c r="V2211" s="14">
        <v>0.84128184964831298</v>
      </c>
      <c r="W2211" s="14">
        <v>0.82841501501121095</v>
      </c>
      <c r="X2211" s="14">
        <v>0.82264477060081775</v>
      </c>
      <c r="Y2211" s="14">
        <v>0.84452991989910509</v>
      </c>
      <c r="Z2211" s="14">
        <v>0.85240861942251611</v>
      </c>
      <c r="AA2211" s="14">
        <v>0.79408201231196252</v>
      </c>
      <c r="AB2211" s="14">
        <v>0.83129450921218062</v>
      </c>
      <c r="AC2211" s="14">
        <v>0.82279789045270046</v>
      </c>
      <c r="AD2211" s="14">
        <v>0.83889316623723864</v>
      </c>
      <c r="AE2211" s="14">
        <v>0.83468270903560537</v>
      </c>
      <c r="AF2211" s="14">
        <v>0.84726436632273416</v>
      </c>
      <c r="AG2211" s="14">
        <v>0.83780027851329941</v>
      </c>
      <c r="AH2211" s="14">
        <v>0.84871772854467953</v>
      </c>
      <c r="AI2211" s="14">
        <v>0.86344746802543182</v>
      </c>
      <c r="AJ2211" s="14">
        <v>0.84838578398519116</v>
      </c>
      <c r="AK2211" s="14">
        <v>0.85691612767884429</v>
      </c>
      <c r="AL2211" s="14">
        <v>0.86362237151648213</v>
      </c>
      <c r="AM2211" s="14">
        <v>0.90504214539573646</v>
      </c>
      <c r="AN2211" s="14">
        <v>0.90903410907999538</v>
      </c>
      <c r="AO2211" s="14">
        <v>0.92840468808060728</v>
      </c>
      <c r="AP2211" s="14">
        <v>1</v>
      </c>
    </row>
    <row r="2212" spans="2:42" ht="9.9499999999999993" customHeight="1" x14ac:dyDescent="0.25"/>
    <row r="2214" spans="2:42" x14ac:dyDescent="0.25">
      <c r="B2214" s="1" t="s">
        <v>454</v>
      </c>
    </row>
    <row r="2215" spans="2:42" ht="5.0999999999999996" customHeight="1" x14ac:dyDescent="0.25"/>
    <row r="2216" spans="2:42" x14ac:dyDescent="0.25">
      <c r="B2216" s="4" t="s">
        <v>4</v>
      </c>
      <c r="C2216" s="3" t="s">
        <v>18</v>
      </c>
      <c r="D2216" s="3" t="s">
        <v>19</v>
      </c>
      <c r="E2216" s="3" t="s">
        <v>20</v>
      </c>
      <c r="F2216" s="3" t="s">
        <v>21</v>
      </c>
      <c r="G2216" s="3" t="s">
        <v>22</v>
      </c>
      <c r="H2216" s="3" t="s">
        <v>23</v>
      </c>
      <c r="I2216" s="3" t="s">
        <v>24</v>
      </c>
      <c r="J2216" s="3" t="s">
        <v>25</v>
      </c>
      <c r="K2216" s="3" t="s">
        <v>26</v>
      </c>
      <c r="L2216" s="3" t="s">
        <v>27</v>
      </c>
      <c r="M2216" s="3" t="s">
        <v>28</v>
      </c>
      <c r="N2216" s="3" t="s">
        <v>29</v>
      </c>
      <c r="O2216" s="3" t="s">
        <v>30</v>
      </c>
      <c r="P2216" s="3" t="s">
        <v>31</v>
      </c>
      <c r="Q2216" s="3" t="s">
        <v>32</v>
      </c>
      <c r="R2216" s="3" t="s">
        <v>33</v>
      </c>
      <c r="S2216" s="3" t="s">
        <v>34</v>
      </c>
      <c r="T2216" s="3" t="s">
        <v>35</v>
      </c>
      <c r="U2216" s="3" t="s">
        <v>36</v>
      </c>
      <c r="V2216" s="3" t="s">
        <v>37</v>
      </c>
      <c r="W2216" s="3" t="s">
        <v>38</v>
      </c>
      <c r="X2216" s="3" t="s">
        <v>39</v>
      </c>
      <c r="Y2216" s="3" t="s">
        <v>40</v>
      </c>
      <c r="Z2216" s="3" t="s">
        <v>41</v>
      </c>
      <c r="AA2216" s="3" t="s">
        <v>42</v>
      </c>
      <c r="AB2216" s="3" t="s">
        <v>43</v>
      </c>
      <c r="AC2216" s="3" t="s">
        <v>44</v>
      </c>
      <c r="AD2216" s="3" t="s">
        <v>45</v>
      </c>
      <c r="AE2216" s="3" t="s">
        <v>46</v>
      </c>
      <c r="AF2216" s="3" t="s">
        <v>47</v>
      </c>
      <c r="AG2216" s="3" t="s">
        <v>48</v>
      </c>
      <c r="AH2216" s="3" t="s">
        <v>49</v>
      </c>
      <c r="AI2216" s="3" t="s">
        <v>50</v>
      </c>
      <c r="AJ2216" s="3" t="s">
        <v>51</v>
      </c>
      <c r="AK2216" s="3" t="s">
        <v>52</v>
      </c>
      <c r="AL2216" s="3" t="s">
        <v>53</v>
      </c>
      <c r="AM2216" s="3" t="s">
        <v>54</v>
      </c>
      <c r="AN2216" s="3" t="s">
        <v>55</v>
      </c>
      <c r="AO2216" s="3" t="s">
        <v>56</v>
      </c>
      <c r="AP2216" s="3" t="s">
        <v>57</v>
      </c>
    </row>
    <row r="2217" spans="2:42" x14ac:dyDescent="0.25">
      <c r="B2217" s="3" t="s">
        <v>18</v>
      </c>
      <c r="C2217" s="10">
        <v>1</v>
      </c>
      <c r="D2217" s="10">
        <v>0.92859076391643525</v>
      </c>
      <c r="E2217" s="10">
        <v>0.93800664428357039</v>
      </c>
      <c r="F2217" s="10">
        <v>0.89561037409703559</v>
      </c>
      <c r="G2217" s="10">
        <v>0.91429699642042106</v>
      </c>
      <c r="H2217" s="10">
        <v>0.93548145967994223</v>
      </c>
      <c r="I2217" s="10">
        <v>0.9182542029036439</v>
      </c>
      <c r="J2217" s="10">
        <v>0.9270642635919456</v>
      </c>
      <c r="K2217" s="10">
        <v>0.8790882650851165</v>
      </c>
      <c r="L2217" s="10">
        <v>0.9029846305147784</v>
      </c>
      <c r="M2217" s="10">
        <v>0.90868811095452018</v>
      </c>
      <c r="N2217" s="10">
        <v>0.88465899439006235</v>
      </c>
      <c r="O2217" s="10">
        <v>0.8064753992975785</v>
      </c>
      <c r="P2217" s="10">
        <v>0.85135826550342431</v>
      </c>
      <c r="Q2217" s="10">
        <v>0.86399243335319797</v>
      </c>
      <c r="R2217" s="10">
        <v>0.87462971523277366</v>
      </c>
      <c r="S2217" s="10">
        <v>0.86650465285730727</v>
      </c>
      <c r="T2217" s="10">
        <v>0.85718572214983968</v>
      </c>
      <c r="U2217" s="10">
        <v>0.86038987107067921</v>
      </c>
      <c r="V2217" s="10">
        <v>0.8630301407186638</v>
      </c>
      <c r="W2217" s="10">
        <v>0.84983068073732237</v>
      </c>
      <c r="X2217" s="10">
        <v>0.84391126758516111</v>
      </c>
      <c r="Y2217" s="10">
        <v>0.86636217804572269</v>
      </c>
      <c r="Z2217" s="10">
        <v>0.87444455277092559</v>
      </c>
      <c r="AA2217" s="10">
        <v>0.80156715851055249</v>
      </c>
      <c r="AB2217" s="10">
        <v>0.83913042645884117</v>
      </c>
      <c r="AC2217" s="10">
        <v>0.83055371718903315</v>
      </c>
      <c r="AD2217" s="10">
        <v>0.84680070966087306</v>
      </c>
      <c r="AE2217" s="10">
        <v>0.84255056400486283</v>
      </c>
      <c r="AF2217" s="10">
        <v>0.85525081803987735</v>
      </c>
      <c r="AG2217" s="10">
        <v>0.84569752019949906</v>
      </c>
      <c r="AH2217" s="10">
        <v>0.85671787989050341</v>
      </c>
      <c r="AI2217" s="10">
        <v>0.87158646429126541</v>
      </c>
      <c r="AJ2217" s="10">
        <v>0.85638280636760944</v>
      </c>
      <c r="AK2217" s="10">
        <v>0.82294142353264843</v>
      </c>
      <c r="AL2217" s="10">
        <v>0.82938178061316192</v>
      </c>
      <c r="AM2217" s="10">
        <v>0.86915935811181855</v>
      </c>
      <c r="AN2217" s="10">
        <v>0.87299304984768689</v>
      </c>
      <c r="AO2217" s="10">
        <v>0.89159563106015016</v>
      </c>
      <c r="AP2217" s="10">
        <v>0.8731736662216163</v>
      </c>
    </row>
    <row r="2218" spans="2:42" x14ac:dyDescent="0.25">
      <c r="B2218" s="3" t="s">
        <v>19</v>
      </c>
      <c r="C2218" s="14">
        <v>0.92859076391643525</v>
      </c>
      <c r="D2218" s="14">
        <v>1</v>
      </c>
      <c r="E2218" s="14">
        <v>0.93508844812865188</v>
      </c>
      <c r="F2218" s="14">
        <v>0.89282407533686914</v>
      </c>
      <c r="G2218" s="14">
        <v>0.91145256243302053</v>
      </c>
      <c r="H2218" s="14">
        <v>0.93257111952907834</v>
      </c>
      <c r="I2218" s="14">
        <v>0.91539745780436177</v>
      </c>
      <c r="J2218" s="14">
        <v>0.92418010985394872</v>
      </c>
      <c r="K2218" s="14">
        <v>0.87635336761862281</v>
      </c>
      <c r="L2218" s="14">
        <v>0.90017538999097446</v>
      </c>
      <c r="M2218" s="14">
        <v>0.90586112655353757</v>
      </c>
      <c r="N2218" s="14">
        <v>0.88190676604330576</v>
      </c>
      <c r="O2218" s="14">
        <v>0.80396640490653748</v>
      </c>
      <c r="P2218" s="14">
        <v>0.84870963776502728</v>
      </c>
      <c r="Q2218" s="14">
        <v>0.86130449994435132</v>
      </c>
      <c r="R2218" s="14">
        <v>0.87190868858810711</v>
      </c>
      <c r="S2218" s="14">
        <v>0.86380890377962505</v>
      </c>
      <c r="T2218" s="14">
        <v>0.85451896483668732</v>
      </c>
      <c r="U2218" s="14">
        <v>0.85771314545387189</v>
      </c>
      <c r="V2218" s="14">
        <v>0.86034520106117596</v>
      </c>
      <c r="W2218" s="14">
        <v>0.8471868054087488</v>
      </c>
      <c r="X2218" s="14">
        <v>0.84128580791366769</v>
      </c>
      <c r="Y2218" s="14">
        <v>0.86366687221591065</v>
      </c>
      <c r="Z2218" s="14">
        <v>0.87172410217802543</v>
      </c>
      <c r="AA2218" s="14">
        <v>0.79907343395739527</v>
      </c>
      <c r="AB2218" s="14">
        <v>0.83651984027707948</v>
      </c>
      <c r="AC2218" s="14">
        <v>0.82796981367542255</v>
      </c>
      <c r="AD2218" s="14">
        <v>0.84416626075800616</v>
      </c>
      <c r="AE2218" s="14">
        <v>0.83992933756559662</v>
      </c>
      <c r="AF2218" s="14">
        <v>0.85259008033198913</v>
      </c>
      <c r="AG2218" s="14">
        <v>0.84306650338665412</v>
      </c>
      <c r="AH2218" s="14">
        <v>0.85405257806329093</v>
      </c>
      <c r="AI2218" s="14">
        <v>0.86887490538677969</v>
      </c>
      <c r="AJ2218" s="14">
        <v>0.85371854697466121</v>
      </c>
      <c r="AK2218" s="14">
        <v>0.82038120233111267</v>
      </c>
      <c r="AL2218" s="14">
        <v>0.82680152306605958</v>
      </c>
      <c r="AM2218" s="14">
        <v>0.86645535008339924</v>
      </c>
      <c r="AN2218" s="14">
        <v>0.87027711496933435</v>
      </c>
      <c r="AO2218" s="14">
        <v>0.8888218224116099</v>
      </c>
      <c r="AP2218" s="14">
        <v>0.87045716943465568</v>
      </c>
    </row>
    <row r="2219" spans="2:42" x14ac:dyDescent="0.25">
      <c r="B2219" s="3" t="s">
        <v>20</v>
      </c>
      <c r="C2219" s="10">
        <v>0.93800664428357039</v>
      </c>
      <c r="D2219" s="10">
        <v>0.93508844812865188</v>
      </c>
      <c r="E2219" s="10">
        <v>1</v>
      </c>
      <c r="F2219" s="10">
        <v>0.9018772826365129</v>
      </c>
      <c r="G2219" s="10">
        <v>0.92069466199041017</v>
      </c>
      <c r="H2219" s="10">
        <v>0.94202736057362246</v>
      </c>
      <c r="I2219" s="10">
        <v>0.92467955847345817</v>
      </c>
      <c r="J2219" s="10">
        <v>0.93355126633128549</v>
      </c>
      <c r="K2219" s="10">
        <v>0.88523956247375013</v>
      </c>
      <c r="L2219" s="10">
        <v>0.90930313938387819</v>
      </c>
      <c r="M2219" s="10">
        <v>0.91504652913162521</v>
      </c>
      <c r="N2219" s="10">
        <v>0.89084927217917143</v>
      </c>
      <c r="O2219" s="10">
        <v>0.81211859829673261</v>
      </c>
      <c r="P2219" s="10">
        <v>0.85731552609189987</v>
      </c>
      <c r="Q2219" s="10">
        <v>0.87003809976710489</v>
      </c>
      <c r="R2219" s="10">
        <v>0.88074981454135881</v>
      </c>
      <c r="S2219" s="10">
        <v>0.87256789817641522</v>
      </c>
      <c r="T2219" s="10">
        <v>0.86318375955251592</v>
      </c>
      <c r="U2219" s="10">
        <v>0.86641032905803672</v>
      </c>
      <c r="V2219" s="10">
        <v>0.86906907362422459</v>
      </c>
      <c r="W2219" s="10">
        <v>0.85577725226469237</v>
      </c>
      <c r="X2219" s="10">
        <v>0.84981641884552117</v>
      </c>
      <c r="Y2219" s="10">
        <v>0.87242442641723017</v>
      </c>
      <c r="Z2219" s="10">
        <v>0.880563356431038</v>
      </c>
      <c r="AA2219" s="10">
        <v>0.80717601278013262</v>
      </c>
      <c r="AB2219" s="10">
        <v>0.84500212445096434</v>
      </c>
      <c r="AC2219" s="10">
        <v>0.83636540085559896</v>
      </c>
      <c r="AD2219" s="10">
        <v>0.8527260793887077</v>
      </c>
      <c r="AE2219" s="10">
        <v>0.84844619393191345</v>
      </c>
      <c r="AF2219" s="10">
        <v>0.86123531622121308</v>
      </c>
      <c r="AG2219" s="10">
        <v>0.85161517051311508</v>
      </c>
      <c r="AH2219" s="10">
        <v>0.86271264363229438</v>
      </c>
      <c r="AI2219" s="10">
        <v>0.87768526887631371</v>
      </c>
      <c r="AJ2219" s="10">
        <v>0.86237522547920997</v>
      </c>
      <c r="AK2219" s="10">
        <v>0.82869984123725138</v>
      </c>
      <c r="AL2219" s="10">
        <v>0.83518526381717451</v>
      </c>
      <c r="AM2219" s="10">
        <v>0.87524117936027079</v>
      </c>
      <c r="AN2219" s="10">
        <v>0.87910169681876593</v>
      </c>
      <c r="AO2219" s="10">
        <v>0.89783444699580184</v>
      </c>
      <c r="AP2219" s="10">
        <v>0.87928357703055271</v>
      </c>
    </row>
    <row r="2220" spans="2:42" x14ac:dyDescent="0.25">
      <c r="B2220" s="3" t="s">
        <v>21</v>
      </c>
      <c r="C2220" s="14">
        <v>0.89561037409703559</v>
      </c>
      <c r="D2220" s="14">
        <v>0.89282407533686914</v>
      </c>
      <c r="E2220" s="14">
        <v>0.9018772826365129</v>
      </c>
      <c r="F2220" s="14">
        <v>1</v>
      </c>
      <c r="G2220" s="14">
        <v>0.87908086331752422</v>
      </c>
      <c r="H2220" s="14">
        <v>0.89944936099826578</v>
      </c>
      <c r="I2220" s="14">
        <v>0.88288564940477687</v>
      </c>
      <c r="J2220" s="14">
        <v>0.89135637148531921</v>
      </c>
      <c r="K2220" s="14">
        <v>0.8452282726826077</v>
      </c>
      <c r="L2220" s="14">
        <v>0.86820421773580425</v>
      </c>
      <c r="M2220" s="14">
        <v>0.8736880162482269</v>
      </c>
      <c r="N2220" s="14">
        <v>0.85058443325829891</v>
      </c>
      <c r="O2220" s="14">
        <v>0.77541224901154626</v>
      </c>
      <c r="P2220" s="14">
        <v>0.818566354216828</v>
      </c>
      <c r="Q2220" s="14">
        <v>0.8307138896721129</v>
      </c>
      <c r="R2220" s="14">
        <v>0.84094145355415506</v>
      </c>
      <c r="S2220" s="14">
        <v>0.83312934558978713</v>
      </c>
      <c r="T2220" s="14">
        <v>0.82416935372326039</v>
      </c>
      <c r="U2220" s="14">
        <v>0.82725008789449495</v>
      </c>
      <c r="V2220" s="14">
        <v>0.82978866182684774</v>
      </c>
      <c r="W2220" s="14">
        <v>0.81709760769328799</v>
      </c>
      <c r="X2220" s="14">
        <v>0.81140619358550037</v>
      </c>
      <c r="Y2220" s="14">
        <v>0.8329923585047817</v>
      </c>
      <c r="Z2220" s="14">
        <v>0.84076342302638063</v>
      </c>
      <c r="AA2220" s="14">
        <v>0.77069305977071778</v>
      </c>
      <c r="AB2220" s="14">
        <v>0.80680949693095205</v>
      </c>
      <c r="AC2220" s="14">
        <v>0.79856313823258074</v>
      </c>
      <c r="AD2220" s="14">
        <v>0.81418434252875116</v>
      </c>
      <c r="AE2220" s="14">
        <v>0.81009790045671282</v>
      </c>
      <c r="AF2220" s="14">
        <v>0.82230897664438807</v>
      </c>
      <c r="AG2220" s="14">
        <v>0.81312364480371846</v>
      </c>
      <c r="AH2220" s="14">
        <v>0.82371953142389387</v>
      </c>
      <c r="AI2220" s="14">
        <v>0.83801542002738327</v>
      </c>
      <c r="AJ2220" s="14">
        <v>0.82339736398493946</v>
      </c>
      <c r="AK2220" s="14">
        <v>0.79124404858722441</v>
      </c>
      <c r="AL2220" s="14">
        <v>0.79743634133736652</v>
      </c>
      <c r="AM2220" s="14">
        <v>0.83568179910995188</v>
      </c>
      <c r="AN2220" s="14">
        <v>0.83936782788840658</v>
      </c>
      <c r="AO2220" s="14">
        <v>0.85725389031255439</v>
      </c>
      <c r="AP2220" s="14">
        <v>0.839541487430705</v>
      </c>
    </row>
    <row r="2221" spans="2:42" x14ac:dyDescent="0.25">
      <c r="B2221" s="3" t="s">
        <v>22</v>
      </c>
      <c r="C2221" s="10">
        <v>0.91429699642042106</v>
      </c>
      <c r="D2221" s="10">
        <v>0.91145256243302053</v>
      </c>
      <c r="E2221" s="10">
        <v>0.92069466199041017</v>
      </c>
      <c r="F2221" s="10">
        <v>0.87908086331752422</v>
      </c>
      <c r="G2221" s="10">
        <v>1</v>
      </c>
      <c r="H2221" s="10">
        <v>0.91821608254828213</v>
      </c>
      <c r="I2221" s="10">
        <v>0.90130677444120533</v>
      </c>
      <c r="J2221" s="10">
        <v>0.90995423541279175</v>
      </c>
      <c r="K2221" s="10">
        <v>0.86286368866870722</v>
      </c>
      <c r="L2221" s="10">
        <v>0.8863190194237105</v>
      </c>
      <c r="M2221" s="10">
        <v>0.89191723562786929</v>
      </c>
      <c r="N2221" s="10">
        <v>0.86833160381164787</v>
      </c>
      <c r="O2221" s="10">
        <v>0.79159097612467799</v>
      </c>
      <c r="P2221" s="10">
        <v>0.83564547785170362</v>
      </c>
      <c r="Q2221" s="10">
        <v>0.84804646772620706</v>
      </c>
      <c r="R2221" s="10">
        <v>0.85848742643827758</v>
      </c>
      <c r="S2221" s="10">
        <v>0.85051232135451282</v>
      </c>
      <c r="T2221" s="10">
        <v>0.84136538214026335</v>
      </c>
      <c r="U2221" s="10">
        <v>0.84451039483885948</v>
      </c>
      <c r="V2221" s="10">
        <v>0.84710193529961098</v>
      </c>
      <c r="W2221" s="10">
        <v>0.83414608640446908</v>
      </c>
      <c r="X2221" s="10">
        <v>0.82833592277234125</v>
      </c>
      <c r="Y2221" s="10">
        <v>0.85037247607804967</v>
      </c>
      <c r="Z2221" s="10">
        <v>0.85830568136081631</v>
      </c>
      <c r="AA2221" s="10">
        <v>0.78677332251857801</v>
      </c>
      <c r="AB2221" s="10">
        <v>0.82364331752092645</v>
      </c>
      <c r="AC2221" s="10">
        <v>0.81522490120129887</v>
      </c>
      <c r="AD2221" s="10">
        <v>0.83117203689951813</v>
      </c>
      <c r="AE2221" s="10">
        <v>0.82700033252832028</v>
      </c>
      <c r="AF2221" s="10">
        <v>0.83946618889215341</v>
      </c>
      <c r="AG2221" s="10">
        <v>0.83008920805769593</v>
      </c>
      <c r="AH2221" s="10">
        <v>0.8409061744433356</v>
      </c>
      <c r="AI2221" s="10">
        <v>0.85550034216332127</v>
      </c>
      <c r="AJ2221" s="10">
        <v>0.84057728508441376</v>
      </c>
      <c r="AK2221" s="10">
        <v>0.80775310110515997</v>
      </c>
      <c r="AL2221" s="10">
        <v>0.8140745940513745</v>
      </c>
      <c r="AM2221" s="10">
        <v>0.85311803099621075</v>
      </c>
      <c r="AN2221" s="10">
        <v>0.85688096757927368</v>
      </c>
      <c r="AO2221" s="10">
        <v>0.87514021694166966</v>
      </c>
      <c r="AP2221" s="10">
        <v>0.85705825047205308</v>
      </c>
    </row>
    <row r="2222" spans="2:42" x14ac:dyDescent="0.25">
      <c r="B2222" s="3" t="s">
        <v>23</v>
      </c>
      <c r="C2222" s="14">
        <v>0.93548145967994223</v>
      </c>
      <c r="D2222" s="14">
        <v>0.93257111952907834</v>
      </c>
      <c r="E2222" s="14">
        <v>0.94202736057362246</v>
      </c>
      <c r="F2222" s="14">
        <v>0.89944936099826578</v>
      </c>
      <c r="G2222" s="14">
        <v>0.91821608254828213</v>
      </c>
      <c r="H2222" s="14">
        <v>1</v>
      </c>
      <c r="I2222" s="14">
        <v>0.92219025138957267</v>
      </c>
      <c r="J2222" s="14">
        <v>0.93103807594100008</v>
      </c>
      <c r="K2222" s="14">
        <v>0.88285643083251475</v>
      </c>
      <c r="L2222" s="14">
        <v>0.90685522677942465</v>
      </c>
      <c r="M2222" s="14">
        <v>0.91258315488897113</v>
      </c>
      <c r="N2222" s="14">
        <v>0.88845103877648768</v>
      </c>
      <c r="O2222" s="14">
        <v>0.80993231380372099</v>
      </c>
      <c r="P2222" s="14">
        <v>0.8550075680618241</v>
      </c>
      <c r="Q2222" s="14">
        <v>0.86769589160952854</v>
      </c>
      <c r="R2222" s="14">
        <v>0.8783787696400438</v>
      </c>
      <c r="S2222" s="14">
        <v>0.87021887961079714</v>
      </c>
      <c r="T2222" s="14">
        <v>0.86086000379555261</v>
      </c>
      <c r="U2222" s="14">
        <v>0.86407788713271028</v>
      </c>
      <c r="V2222" s="14">
        <v>0.86672947415808066</v>
      </c>
      <c r="W2222" s="14">
        <v>0.85347343538373144</v>
      </c>
      <c r="X2222" s="14">
        <v>0.84752864897751756</v>
      </c>
      <c r="Y2222" s="14">
        <v>0.87007579408840419</v>
      </c>
      <c r="Z2222" s="14">
        <v>0.87819281348901324</v>
      </c>
      <c r="AA2222" s="14">
        <v>0.80500303409995799</v>
      </c>
      <c r="AB2222" s="14">
        <v>0.84272731502642517</v>
      </c>
      <c r="AC2222" s="14">
        <v>0.83411384214210926</v>
      </c>
      <c r="AD2222" s="14">
        <v>0.85043047649515979</v>
      </c>
      <c r="AE2222" s="14">
        <v>0.84616211281267995</v>
      </c>
      <c r="AF2222" s="14">
        <v>0.8589168058205926</v>
      </c>
      <c r="AG2222" s="14">
        <v>0.8493225582700128</v>
      </c>
      <c r="AH2222" s="14">
        <v>0.86039015615490611</v>
      </c>
      <c r="AI2222" s="14">
        <v>0.87532247396296803</v>
      </c>
      <c r="AJ2222" s="14">
        <v>0.86005364635692805</v>
      </c>
      <c r="AK2222" s="14">
        <v>0.82646891878816819</v>
      </c>
      <c r="AL2222" s="14">
        <v>0.83293688212156403</v>
      </c>
      <c r="AM2222" s="14">
        <v>0.87288496412016459</v>
      </c>
      <c r="AN2222" s="14">
        <v>0.87673508877461337</v>
      </c>
      <c r="AO2222" s="14">
        <v>0.89541740897589273</v>
      </c>
      <c r="AP2222" s="14">
        <v>0.8769164793511578</v>
      </c>
    </row>
    <row r="2223" spans="2:42" x14ac:dyDescent="0.25">
      <c r="B2223" s="3" t="s">
        <v>24</v>
      </c>
      <c r="C2223" s="10">
        <v>0.9182542029036439</v>
      </c>
      <c r="D2223" s="10">
        <v>0.91539745780436177</v>
      </c>
      <c r="E2223" s="10">
        <v>0.92467955847345817</v>
      </c>
      <c r="F2223" s="10">
        <v>0.88288564940477687</v>
      </c>
      <c r="G2223" s="10">
        <v>0.90130677444120533</v>
      </c>
      <c r="H2223" s="10">
        <v>0.92219025138957267</v>
      </c>
      <c r="I2223" s="10">
        <v>1</v>
      </c>
      <c r="J2223" s="10">
        <v>0.91389264581325191</v>
      </c>
      <c r="K2223" s="10">
        <v>0.86659828453449883</v>
      </c>
      <c r="L2223" s="10">
        <v>0.89015513327249152</v>
      </c>
      <c r="M2223" s="10">
        <v>0.89577757934675195</v>
      </c>
      <c r="N2223" s="10">
        <v>0.87208986558615198</v>
      </c>
      <c r="O2223" s="10">
        <v>0.7950170936281209</v>
      </c>
      <c r="P2223" s="10">
        <v>0.83926226945834481</v>
      </c>
      <c r="Q2223" s="10">
        <v>0.85171693256782754</v>
      </c>
      <c r="R2223" s="10">
        <v>0.86220308122328437</v>
      </c>
      <c r="S2223" s="10">
        <v>0.85419345875877195</v>
      </c>
      <c r="T2223" s="10">
        <v>0.84500693030021568</v>
      </c>
      <c r="U2223" s="10">
        <v>0.84816555505779201</v>
      </c>
      <c r="V2223" s="10">
        <v>0.8507683120715378</v>
      </c>
      <c r="W2223" s="10">
        <v>0.83775638843323885</v>
      </c>
      <c r="X2223" s="10">
        <v>0.83192107759261791</v>
      </c>
      <c r="Y2223" s="10">
        <v>0.85405300821220864</v>
      </c>
      <c r="Z2223" s="10">
        <v>0.86202054952746865</v>
      </c>
      <c r="AA2223" s="10">
        <v>0.79017858853704548</v>
      </c>
      <c r="AB2223" s="10">
        <v>0.82720816208316128</v>
      </c>
      <c r="AC2223" s="10">
        <v>0.81875330966916948</v>
      </c>
      <c r="AD2223" s="10">
        <v>0.83476946682214681</v>
      </c>
      <c r="AE2223" s="10">
        <v>0.83057970672545889</v>
      </c>
      <c r="AF2223" s="10">
        <v>0.84309951707559516</v>
      </c>
      <c r="AG2223" s="10">
        <v>0.83368195134422074</v>
      </c>
      <c r="AH2223" s="10">
        <v>0.84454573508754349</v>
      </c>
      <c r="AI2223" s="10">
        <v>0.85920306842586214</v>
      </c>
      <c r="AJ2223" s="10">
        <v>0.84421542224904289</v>
      </c>
      <c r="AK2223" s="10">
        <v>0.81124917056732726</v>
      </c>
      <c r="AL2223" s="10">
        <v>0.81759802382749702</v>
      </c>
      <c r="AM2223" s="10">
        <v>0.85681044627967973</v>
      </c>
      <c r="AN2223" s="10">
        <v>0.86058966938353476</v>
      </c>
      <c r="AO2223" s="10">
        <v>0.8789279473550573</v>
      </c>
      <c r="AP2223" s="10">
        <v>0.86076771958170339</v>
      </c>
    </row>
    <row r="2224" spans="2:42" x14ac:dyDescent="0.25">
      <c r="B2224" s="3" t="s">
        <v>25</v>
      </c>
      <c r="C2224" s="14">
        <v>0.9270642635919456</v>
      </c>
      <c r="D2224" s="14">
        <v>0.92418010985394872</v>
      </c>
      <c r="E2224" s="14">
        <v>0.93355126633128549</v>
      </c>
      <c r="F2224" s="14">
        <v>0.89135637148531921</v>
      </c>
      <c r="G2224" s="14">
        <v>0.90995423541279175</v>
      </c>
      <c r="H2224" s="14">
        <v>0.93103807594100008</v>
      </c>
      <c r="I2224" s="14">
        <v>0.91389264581325191</v>
      </c>
      <c r="J2224" s="14">
        <v>1</v>
      </c>
      <c r="K2224" s="14">
        <v>0.87491273978554462</v>
      </c>
      <c r="L2224" s="14">
        <v>0.89869560139268678</v>
      </c>
      <c r="M2224" s="14">
        <v>0.90437199123434231</v>
      </c>
      <c r="N2224" s="14">
        <v>0.88045700903855506</v>
      </c>
      <c r="O2224" s="14">
        <v>0.80264477321940719</v>
      </c>
      <c r="P2224" s="14">
        <v>0.8473144531607979</v>
      </c>
      <c r="Q2224" s="14">
        <v>0.85988861078225776</v>
      </c>
      <c r="R2224" s="14">
        <v>0.87047536731486774</v>
      </c>
      <c r="S2224" s="14">
        <v>0.86238889765512383</v>
      </c>
      <c r="T2224" s="14">
        <v>0.85311423034244771</v>
      </c>
      <c r="U2224" s="14">
        <v>0.85630316008062501</v>
      </c>
      <c r="V2224" s="14">
        <v>0.85893088888015245</v>
      </c>
      <c r="W2224" s="14">
        <v>0.84579412417217759</v>
      </c>
      <c r="X2224" s="14">
        <v>0.83990282726312537</v>
      </c>
      <c r="Y2224" s="14">
        <v>0.86224709957556256</v>
      </c>
      <c r="Z2224" s="14">
        <v>0.87029108434439129</v>
      </c>
      <c r="AA2224" s="14">
        <v>0.79775984577234549</v>
      </c>
      <c r="AB2224" s="14">
        <v>0.83514469434924432</v>
      </c>
      <c r="AC2224" s="14">
        <v>0.82660872304394517</v>
      </c>
      <c r="AD2224" s="14">
        <v>0.84277854496215299</v>
      </c>
      <c r="AE2224" s="14">
        <v>0.8385485868020045</v>
      </c>
      <c r="AF2224" s="14">
        <v>0.85118851671014761</v>
      </c>
      <c r="AG2224" s="14">
        <v>0.84168059547006213</v>
      </c>
      <c r="AH2224" s="14">
        <v>0.85264861025722938</v>
      </c>
      <c r="AI2224" s="14">
        <v>0.86744657131696856</v>
      </c>
      <c r="AJ2224" s="14">
        <v>0.85231512827869749</v>
      </c>
      <c r="AK2224" s="14">
        <v>0.81903258653583833</v>
      </c>
      <c r="AL2224" s="14">
        <v>0.82544235297489288</v>
      </c>
      <c r="AM2224" s="14">
        <v>0.86503099349441093</v>
      </c>
      <c r="AN2224" s="14">
        <v>0.86884647582233965</v>
      </c>
      <c r="AO2224" s="14">
        <v>0.88736069782040428</v>
      </c>
      <c r="AP2224" s="14">
        <v>0.86902623429807069</v>
      </c>
    </row>
    <row r="2225" spans="2:42" x14ac:dyDescent="0.25">
      <c r="B2225" s="3" t="s">
        <v>26</v>
      </c>
      <c r="C2225" s="10">
        <v>0.87908826508511662</v>
      </c>
      <c r="D2225" s="10">
        <v>0.87635336761862281</v>
      </c>
      <c r="E2225" s="10">
        <v>0.88523956247375024</v>
      </c>
      <c r="F2225" s="10">
        <v>0.84522827268260781</v>
      </c>
      <c r="G2225" s="10">
        <v>0.86286368866870722</v>
      </c>
      <c r="H2225" s="10">
        <v>0.88285643083251475</v>
      </c>
      <c r="I2225" s="10">
        <v>0.86659828453449883</v>
      </c>
      <c r="J2225" s="10">
        <v>0.87491273978554462</v>
      </c>
      <c r="K2225" s="10">
        <v>1</v>
      </c>
      <c r="L2225" s="10">
        <v>0.91118141075538428</v>
      </c>
      <c r="M2225" s="10">
        <v>0.91693666414251784</v>
      </c>
      <c r="N2225" s="10">
        <v>0.8926894249420827</v>
      </c>
      <c r="O2225" s="10">
        <v>0.81379612369764776</v>
      </c>
      <c r="P2225" s="10">
        <v>0.85908641100284078</v>
      </c>
      <c r="Q2225" s="10">
        <v>0.81514143465812328</v>
      </c>
      <c r="R2225" s="10">
        <v>0.82517727395190976</v>
      </c>
      <c r="S2225" s="10">
        <v>0.81751161075192091</v>
      </c>
      <c r="T2225" s="10">
        <v>0.80871958173277381</v>
      </c>
      <c r="U2225" s="10">
        <v>0.81174256486013163</v>
      </c>
      <c r="V2225" s="10">
        <v>0.81423355101424599</v>
      </c>
      <c r="W2225" s="10">
        <v>0.8017804017382214</v>
      </c>
      <c r="X2225" s="10">
        <v>0.79619567814236747</v>
      </c>
      <c r="Y2225" s="10">
        <v>0.81737719160907385</v>
      </c>
      <c r="Z2225" s="10">
        <v>0.82500258076135713</v>
      </c>
      <c r="AA2225" s="10">
        <v>0.77532608471952413</v>
      </c>
      <c r="AB2225" s="10">
        <v>0.81165963601138846</v>
      </c>
      <c r="AC2225" s="10">
        <v>0.80336370428896819</v>
      </c>
      <c r="AD2225" s="10">
        <v>0.81907881552813877</v>
      </c>
      <c r="AE2225" s="10">
        <v>0.81496780779039013</v>
      </c>
      <c r="AF2225" s="10">
        <v>0.82725229091992381</v>
      </c>
      <c r="AG2225" s="10">
        <v>0.81801174141374988</v>
      </c>
      <c r="AH2225" s="10">
        <v>0.82867132525611209</v>
      </c>
      <c r="AI2225" s="10">
        <v>0.84305315366109002</v>
      </c>
      <c r="AJ2225" s="10">
        <v>0.82834722110608516</v>
      </c>
      <c r="AK2225" s="10">
        <v>0.80000497742864662</v>
      </c>
      <c r="AL2225" s="10">
        <v>0.80626583339420399</v>
      </c>
      <c r="AM2225" s="10">
        <v>0.844934758154821</v>
      </c>
      <c r="AN2225" s="10">
        <v>0.84866159992377221</v>
      </c>
      <c r="AO2225" s="10">
        <v>0.86674570304147225</v>
      </c>
      <c r="AP2225" s="10">
        <v>0.84883718228482108</v>
      </c>
    </row>
    <row r="2226" spans="2:42" x14ac:dyDescent="0.25">
      <c r="B2226" s="3" t="s">
        <v>27</v>
      </c>
      <c r="C2226" s="14">
        <v>0.9029846305147784</v>
      </c>
      <c r="D2226" s="14">
        <v>0.90017538999097435</v>
      </c>
      <c r="E2226" s="14">
        <v>0.90930313938387819</v>
      </c>
      <c r="F2226" s="14">
        <v>0.86820421773580425</v>
      </c>
      <c r="G2226" s="14">
        <v>0.8863190194237105</v>
      </c>
      <c r="H2226" s="14">
        <v>0.90685522677942465</v>
      </c>
      <c r="I2226" s="14">
        <v>0.89015513327249152</v>
      </c>
      <c r="J2226" s="14">
        <v>0.89869560139268667</v>
      </c>
      <c r="K2226" s="14">
        <v>0.91118141075538428</v>
      </c>
      <c r="L2226" s="14">
        <v>1</v>
      </c>
      <c r="M2226" s="14">
        <v>0.94186186730181964</v>
      </c>
      <c r="N2226" s="14">
        <v>0.9169555123884271</v>
      </c>
      <c r="O2226" s="14">
        <v>0.8359176447433625</v>
      </c>
      <c r="P2226" s="14">
        <v>0.8824390635501852</v>
      </c>
      <c r="Q2226" s="14">
        <v>0.83729952545866793</v>
      </c>
      <c r="R2226" s="14">
        <v>0.84760817021771051</v>
      </c>
      <c r="S2226" s="14">
        <v>0.83973413034342959</v>
      </c>
      <c r="T2226" s="14">
        <v>0.83070310650811419</v>
      </c>
      <c r="U2226" s="14">
        <v>0.8338082637610611</v>
      </c>
      <c r="V2226" s="14">
        <v>0.83636696270100497</v>
      </c>
      <c r="W2226" s="14">
        <v>0.82357529792242024</v>
      </c>
      <c r="X2226" s="14">
        <v>0.8178387640918372</v>
      </c>
      <c r="Y2226" s="14">
        <v>0.83959605726833719</v>
      </c>
      <c r="Z2226" s="14">
        <v>0.84742872832047478</v>
      </c>
      <c r="AA2226" s="14">
        <v>0.79640186992047068</v>
      </c>
      <c r="AB2226" s="14">
        <v>0.83372308064712874</v>
      </c>
      <c r="AC2226" s="14">
        <v>0.8252016395829368</v>
      </c>
      <c r="AD2226" s="14">
        <v>0.841343936641614</v>
      </c>
      <c r="AE2226" s="14">
        <v>0.83712117887023718</v>
      </c>
      <c r="AF2226" s="14">
        <v>0.84973959262953469</v>
      </c>
      <c r="AG2226" s="14">
        <v>0.84024785611911945</v>
      </c>
      <c r="AH2226" s="14">
        <v>0.85119720075222605</v>
      </c>
      <c r="AI2226" s="14">
        <v>0.86596997218393046</v>
      </c>
      <c r="AJ2226" s="14">
        <v>0.85086428643885847</v>
      </c>
      <c r="AK2226" s="14">
        <v>0.8217516120334577</v>
      </c>
      <c r="AL2226" s="14">
        <v>0.82818265762387699</v>
      </c>
      <c r="AM2226" s="14">
        <v>0.86790272456617512</v>
      </c>
      <c r="AN2226" s="14">
        <v>0.87173087353753886</v>
      </c>
      <c r="AO2226" s="14">
        <v>0.89030655907503875</v>
      </c>
      <c r="AP2226" s="14">
        <v>0.87191122877570282</v>
      </c>
    </row>
    <row r="2227" spans="2:42" x14ac:dyDescent="0.25">
      <c r="B2227" s="3" t="s">
        <v>28</v>
      </c>
      <c r="C2227" s="10">
        <v>0.90868811095452018</v>
      </c>
      <c r="D2227" s="10">
        <v>0.90586112655353757</v>
      </c>
      <c r="E2227" s="10">
        <v>0.91504652913162532</v>
      </c>
      <c r="F2227" s="10">
        <v>0.8736880162482269</v>
      </c>
      <c r="G2227" s="10">
        <v>0.8919172356278694</v>
      </c>
      <c r="H2227" s="10">
        <v>0.91258315488897113</v>
      </c>
      <c r="I2227" s="10">
        <v>0.89577757934675195</v>
      </c>
      <c r="J2227" s="10">
        <v>0.9043719912343422</v>
      </c>
      <c r="K2227" s="10">
        <v>0.91693666414251773</v>
      </c>
      <c r="L2227" s="10">
        <v>0.94186186730181964</v>
      </c>
      <c r="M2227" s="10">
        <v>1</v>
      </c>
      <c r="N2227" s="10">
        <v>0.92274723646908996</v>
      </c>
      <c r="O2227" s="10">
        <v>0.84119751305442214</v>
      </c>
      <c r="P2227" s="10">
        <v>0.88801277296687076</v>
      </c>
      <c r="Q2227" s="10">
        <v>0.8425881220795608</v>
      </c>
      <c r="R2227" s="10">
        <v>0.85296187885907027</v>
      </c>
      <c r="S2227" s="10">
        <v>0.84503810454758288</v>
      </c>
      <c r="T2227" s="10">
        <v>0.83595003847029026</v>
      </c>
      <c r="U2227" s="10">
        <v>0.83907480868569084</v>
      </c>
      <c r="V2227" s="10">
        <v>0.84164966901848903</v>
      </c>
      <c r="W2227" s="10">
        <v>0.82877720883387973</v>
      </c>
      <c r="X2227" s="10">
        <v>0.82300444159755637</v>
      </c>
      <c r="Y2227" s="10">
        <v>0.84489915936785398</v>
      </c>
      <c r="Z2227" s="10">
        <v>0.85278130356120252</v>
      </c>
      <c r="AA2227" s="10">
        <v>0.80143214655394523</v>
      </c>
      <c r="AB2227" s="10">
        <v>0.83898908753355972</v>
      </c>
      <c r="AC2227" s="10">
        <v>0.83041382288169463</v>
      </c>
      <c r="AD2227" s="10">
        <v>0.84665807879151445</v>
      </c>
      <c r="AE2227" s="10">
        <v>0.84240864900874679</v>
      </c>
      <c r="AF2227" s="10">
        <v>0.85510676387659545</v>
      </c>
      <c r="AG2227" s="10">
        <v>0.84555507514584682</v>
      </c>
      <c r="AH2227" s="10">
        <v>0.85657357862267292</v>
      </c>
      <c r="AI2227" s="10">
        <v>0.87143965863356487</v>
      </c>
      <c r="AJ2227" s="10">
        <v>0.85623856153788458</v>
      </c>
      <c r="AK2227" s="10">
        <v>0.82694200408131258</v>
      </c>
      <c r="AL2227" s="10">
        <v>0.83341366979027276</v>
      </c>
      <c r="AM2227" s="10">
        <v>0.87338461877110729</v>
      </c>
      <c r="AN2227" s="10">
        <v>0.8772369473043824</v>
      </c>
      <c r="AO2227" s="10">
        <v>0.8959299615931563</v>
      </c>
      <c r="AP2227" s="10">
        <v>0.87741844171207184</v>
      </c>
    </row>
    <row r="2228" spans="2:42" x14ac:dyDescent="0.25">
      <c r="B2228" s="3" t="s">
        <v>29</v>
      </c>
      <c r="C2228" s="14">
        <v>0.88465899439006235</v>
      </c>
      <c r="D2228" s="14">
        <v>0.88190676604330576</v>
      </c>
      <c r="E2228" s="14">
        <v>0.89084927217917143</v>
      </c>
      <c r="F2228" s="14">
        <v>0.85058443325829902</v>
      </c>
      <c r="G2228" s="14">
        <v>0.86833160381164787</v>
      </c>
      <c r="H2228" s="14">
        <v>0.88845103877648757</v>
      </c>
      <c r="I2228" s="14">
        <v>0.87208986558615198</v>
      </c>
      <c r="J2228" s="14">
        <v>0.88045700903855506</v>
      </c>
      <c r="K2228" s="14">
        <v>0.8926894249420827</v>
      </c>
      <c r="L2228" s="14">
        <v>0.91695551238842721</v>
      </c>
      <c r="M2228" s="14">
        <v>0.92274723646908996</v>
      </c>
      <c r="N2228" s="14">
        <v>1</v>
      </c>
      <c r="O2228" s="14">
        <v>0.81895310064136206</v>
      </c>
      <c r="P2228" s="14">
        <v>0.86453038976507668</v>
      </c>
      <c r="Q2228" s="14">
        <v>0.82030693675623834</v>
      </c>
      <c r="R2228" s="14">
        <v>0.8304063725582187</v>
      </c>
      <c r="S2228" s="14">
        <v>0.8226921325129618</v>
      </c>
      <c r="T2228" s="14">
        <v>0.81384438893629851</v>
      </c>
      <c r="U2228" s="14">
        <v>0.81688652852537325</v>
      </c>
      <c r="V2228" s="14">
        <v>0.81939329990847787</v>
      </c>
      <c r="W2228" s="14">
        <v>0.80686123577672586</v>
      </c>
      <c r="X2228" s="14">
        <v>0.80124112212434273</v>
      </c>
      <c r="Y2228" s="14">
        <v>0.82255686156411534</v>
      </c>
      <c r="Z2228" s="14">
        <v>0.83023057234745601</v>
      </c>
      <c r="AA2228" s="14">
        <v>0.78023927934693471</v>
      </c>
      <c r="AB2228" s="14">
        <v>0.81680307416151832</v>
      </c>
      <c r="AC2228" s="14">
        <v>0.80845457162022416</v>
      </c>
      <c r="AD2228" s="14">
        <v>0.82426926857130511</v>
      </c>
      <c r="AE2228" s="14">
        <v>0.82013220962551847</v>
      </c>
      <c r="AF2228" s="14">
        <v>0.83249453878358393</v>
      </c>
      <c r="AG2228" s="14">
        <v>0.8231954324726245</v>
      </c>
      <c r="AH2228" s="14">
        <v>0.83392256545475751</v>
      </c>
      <c r="AI2228" s="14">
        <v>0.84839553063875572</v>
      </c>
      <c r="AJ2228" s="14">
        <v>0.8335964074762835</v>
      </c>
      <c r="AK2228" s="14">
        <v>0.80507456071040362</v>
      </c>
      <c r="AL2228" s="14">
        <v>0.81137509134252928</v>
      </c>
      <c r="AM2228" s="14">
        <v>0.85028905874665583</v>
      </c>
      <c r="AN2228" s="14">
        <v>0.85403951728707561</v>
      </c>
      <c r="AO2228" s="14">
        <v>0.87223821827531101</v>
      </c>
      <c r="AP2228" s="14">
        <v>0.85421621230295441</v>
      </c>
    </row>
    <row r="2229" spans="2:42" x14ac:dyDescent="0.25">
      <c r="B2229" s="3" t="s">
        <v>30</v>
      </c>
      <c r="C2229" s="10">
        <v>0.80647539929757839</v>
      </c>
      <c r="D2229" s="10">
        <v>0.80396640490653748</v>
      </c>
      <c r="E2229" s="10">
        <v>0.81211859829673261</v>
      </c>
      <c r="F2229" s="10">
        <v>0.77541224901154626</v>
      </c>
      <c r="G2229" s="10">
        <v>0.79159097612467788</v>
      </c>
      <c r="H2229" s="10">
        <v>0.80993231380372099</v>
      </c>
      <c r="I2229" s="10">
        <v>0.7950170936281209</v>
      </c>
      <c r="J2229" s="10">
        <v>0.80264477321940708</v>
      </c>
      <c r="K2229" s="10">
        <v>0.81379612369764776</v>
      </c>
      <c r="L2229" s="10">
        <v>0.8359176447433625</v>
      </c>
      <c r="M2229" s="10">
        <v>0.84119751305442203</v>
      </c>
      <c r="N2229" s="10">
        <v>0.81895310064136206</v>
      </c>
      <c r="O2229" s="10">
        <v>1</v>
      </c>
      <c r="P2229" s="10">
        <v>0.78812570234634749</v>
      </c>
      <c r="Q2229" s="10">
        <v>0.74781058980039938</v>
      </c>
      <c r="R2229" s="10">
        <v>0.7570174667696411</v>
      </c>
      <c r="S2229" s="10">
        <v>0.7499849888767719</v>
      </c>
      <c r="T2229" s="10">
        <v>0.74191918320574979</v>
      </c>
      <c r="U2229" s="10">
        <v>0.7446924673246883</v>
      </c>
      <c r="V2229" s="10">
        <v>0.74697769752633325</v>
      </c>
      <c r="W2229" s="10">
        <v>0.73555318086085153</v>
      </c>
      <c r="X2229" s="10">
        <v>0.73042975654634668</v>
      </c>
      <c r="Y2229" s="10">
        <v>0.74986167278189686</v>
      </c>
      <c r="Z2229" s="10">
        <v>0.75685720327142247</v>
      </c>
      <c r="AA2229" s="10">
        <v>0.71128399569691014</v>
      </c>
      <c r="AB2229" s="10">
        <v>0.74461638841536859</v>
      </c>
      <c r="AC2229" s="10">
        <v>0.73700570230555396</v>
      </c>
      <c r="AD2229" s="10">
        <v>0.75142274222632777</v>
      </c>
      <c r="AE2229" s="10">
        <v>0.74765130454652295</v>
      </c>
      <c r="AF2229" s="10">
        <v>0.7589210869228078</v>
      </c>
      <c r="AG2229" s="10">
        <v>0.75044380864632088</v>
      </c>
      <c r="AH2229" s="10">
        <v>0.76022290874019216</v>
      </c>
      <c r="AI2229" s="10">
        <v>0.77341679525443296</v>
      </c>
      <c r="AJ2229" s="10">
        <v>0.75992557565751062</v>
      </c>
      <c r="AK2229" s="10">
        <v>0.73392440695286598</v>
      </c>
      <c r="AL2229" s="10">
        <v>0.73966811496866869</v>
      </c>
      <c r="AM2229" s="10">
        <v>0.77514297884221506</v>
      </c>
      <c r="AN2229" s="10">
        <v>0.77856198273876109</v>
      </c>
      <c r="AO2229" s="10">
        <v>0.79515233533705632</v>
      </c>
      <c r="AP2229" s="10">
        <v>0.77872306196181584</v>
      </c>
    </row>
    <row r="2230" spans="2:42" x14ac:dyDescent="0.25">
      <c r="B2230" s="3" t="s">
        <v>31</v>
      </c>
      <c r="C2230" s="14">
        <v>0.85135826550342442</v>
      </c>
      <c r="D2230" s="14">
        <v>0.84870963776502728</v>
      </c>
      <c r="E2230" s="14">
        <v>0.85731552609189987</v>
      </c>
      <c r="F2230" s="14">
        <v>0.81856635421682811</v>
      </c>
      <c r="G2230" s="14">
        <v>0.83564547785170362</v>
      </c>
      <c r="H2230" s="14">
        <v>0.85500756806182421</v>
      </c>
      <c r="I2230" s="14">
        <v>0.83926226945834492</v>
      </c>
      <c r="J2230" s="14">
        <v>0.8473144531607979</v>
      </c>
      <c r="K2230" s="14">
        <v>0.85908641100284078</v>
      </c>
      <c r="L2230" s="14">
        <v>0.8824390635501852</v>
      </c>
      <c r="M2230" s="14">
        <v>0.88801277296687076</v>
      </c>
      <c r="N2230" s="14">
        <v>0.86453038976507668</v>
      </c>
      <c r="O2230" s="14">
        <v>0.78812570234634749</v>
      </c>
      <c r="P2230" s="14">
        <v>1</v>
      </c>
      <c r="Q2230" s="14">
        <v>0.78942857675766986</v>
      </c>
      <c r="R2230" s="14">
        <v>0.79914784508757064</v>
      </c>
      <c r="S2230" s="14">
        <v>0.791723987910676</v>
      </c>
      <c r="T2230" s="14">
        <v>0.78320929504843873</v>
      </c>
      <c r="U2230" s="14">
        <v>0.78613692106071897</v>
      </c>
      <c r="V2230" s="14">
        <v>0.78854933143609174</v>
      </c>
      <c r="W2230" s="14">
        <v>0.77648900485823102</v>
      </c>
      <c r="X2230" s="14">
        <v>0.77108044603345605</v>
      </c>
      <c r="Y2230" s="14">
        <v>0.7915938088912875</v>
      </c>
      <c r="Z2230" s="14">
        <v>0.79897866242684012</v>
      </c>
      <c r="AA2230" s="14">
        <v>0.75086916399966241</v>
      </c>
      <c r="AB2230" s="14">
        <v>0.78605660812329237</v>
      </c>
      <c r="AC2230" s="14">
        <v>0.7780223636424487</v>
      </c>
      <c r="AD2230" s="14">
        <v>0.7932417567092851</v>
      </c>
      <c r="AE2230" s="14">
        <v>0.78926042678362407</v>
      </c>
      <c r="AF2230" s="14">
        <v>0.80115740762746823</v>
      </c>
      <c r="AG2230" s="14">
        <v>0.79220834242852256</v>
      </c>
      <c r="AH2230" s="14">
        <v>0.80253167988104002</v>
      </c>
      <c r="AI2230" s="14">
        <v>0.81645984724708309</v>
      </c>
      <c r="AJ2230" s="14">
        <v>0.80221779928682835</v>
      </c>
      <c r="AK2230" s="14">
        <v>0.77476958461254519</v>
      </c>
      <c r="AL2230" s="14">
        <v>0.78083294785729007</v>
      </c>
      <c r="AM2230" s="14">
        <v>0.81828209832444343</v>
      </c>
      <c r="AN2230" s="14">
        <v>0.82189138042982213</v>
      </c>
      <c r="AO2230" s="14">
        <v>0.83940503778933584</v>
      </c>
      <c r="AP2230" s="14">
        <v>0.82206142421301498</v>
      </c>
    </row>
    <row r="2231" spans="2:42" x14ac:dyDescent="0.25">
      <c r="B2231" s="3" t="s">
        <v>32</v>
      </c>
      <c r="C2231" s="10">
        <v>0.86399243335319797</v>
      </c>
      <c r="D2231" s="10">
        <v>0.86130449994435132</v>
      </c>
      <c r="E2231" s="10">
        <v>0.87003809976710489</v>
      </c>
      <c r="F2231" s="10">
        <v>0.8307138896721129</v>
      </c>
      <c r="G2231" s="10">
        <v>0.84804646772620695</v>
      </c>
      <c r="H2231" s="10">
        <v>0.86769589160952854</v>
      </c>
      <c r="I2231" s="10">
        <v>0.85171693256782754</v>
      </c>
      <c r="J2231" s="10">
        <v>0.85988861078225776</v>
      </c>
      <c r="K2231" s="10">
        <v>0.81514143465812328</v>
      </c>
      <c r="L2231" s="10">
        <v>0.83729952545866804</v>
      </c>
      <c r="M2231" s="10">
        <v>0.8425881220795608</v>
      </c>
      <c r="N2231" s="10">
        <v>0.82030693675623834</v>
      </c>
      <c r="O2231" s="10">
        <v>0.74781058980039938</v>
      </c>
      <c r="P2231" s="10">
        <v>0.78942857675766986</v>
      </c>
      <c r="Q2231" s="10">
        <v>1</v>
      </c>
      <c r="R2231" s="10">
        <v>0.94232750824857869</v>
      </c>
      <c r="S2231" s="10">
        <v>0.933573552546765</v>
      </c>
      <c r="T2231" s="10">
        <v>0.92353332112063291</v>
      </c>
      <c r="U2231" s="10">
        <v>0.92698547649112439</v>
      </c>
      <c r="V2231" s="10">
        <v>0.92983010739624683</v>
      </c>
      <c r="W2231" s="10">
        <v>0.91560898728356688</v>
      </c>
      <c r="X2231" s="10">
        <v>0.90923140171927419</v>
      </c>
      <c r="Y2231" s="10">
        <v>0.93342004994806482</v>
      </c>
      <c r="Z2231" s="10">
        <v>0.9421280139045658</v>
      </c>
      <c r="AA2231" s="10">
        <v>0.78546767533238915</v>
      </c>
      <c r="AB2231" s="10">
        <v>0.82227648472529746</v>
      </c>
      <c r="AC2231" s="10">
        <v>0.81387203873392733</v>
      </c>
      <c r="AD2231" s="10">
        <v>0.82979271022415146</v>
      </c>
      <c r="AE2231" s="10">
        <v>0.82562792877969504</v>
      </c>
      <c r="AF2231" s="10">
        <v>0.83807309810468356</v>
      </c>
      <c r="AG2231" s="10">
        <v>0.82871167833246739</v>
      </c>
      <c r="AH2231" s="10">
        <v>0.83951069400559508</v>
      </c>
      <c r="AI2231" s="10">
        <v>0.85408064276254148</v>
      </c>
      <c r="AJ2231" s="10">
        <v>0.83918235043725076</v>
      </c>
      <c r="AK2231" s="10">
        <v>0.79376836950479512</v>
      </c>
      <c r="AL2231" s="10">
        <v>0.7999804176441182</v>
      </c>
      <c r="AM2231" s="10">
        <v>0.83834789062709258</v>
      </c>
      <c r="AN2231" s="10">
        <v>0.84204567901317384</v>
      </c>
      <c r="AO2231" s="10">
        <v>0.85998880368201192</v>
      </c>
      <c r="AP2231" s="10">
        <v>0.84221989258480867</v>
      </c>
    </row>
    <row r="2232" spans="2:42" x14ac:dyDescent="0.25">
      <c r="B2232" s="3" t="s">
        <v>33</v>
      </c>
      <c r="C2232" s="14">
        <v>0.87462971523277366</v>
      </c>
      <c r="D2232" s="14">
        <v>0.87190868858810722</v>
      </c>
      <c r="E2232" s="14">
        <v>0.88074981454135881</v>
      </c>
      <c r="F2232" s="14">
        <v>0.84094145355415517</v>
      </c>
      <c r="G2232" s="14">
        <v>0.85848742643827758</v>
      </c>
      <c r="H2232" s="14">
        <v>0.8783787696400438</v>
      </c>
      <c r="I2232" s="14">
        <v>0.86220308122328437</v>
      </c>
      <c r="J2232" s="14">
        <v>0.87047536731486774</v>
      </c>
      <c r="K2232" s="14">
        <v>0.82517727395190965</v>
      </c>
      <c r="L2232" s="14">
        <v>0.84760817021771051</v>
      </c>
      <c r="M2232" s="14">
        <v>0.85296187885907016</v>
      </c>
      <c r="N2232" s="14">
        <v>0.8304063725582187</v>
      </c>
      <c r="O2232" s="14">
        <v>0.75701746676964099</v>
      </c>
      <c r="P2232" s="14">
        <v>0.79914784508757053</v>
      </c>
      <c r="Q2232" s="14">
        <v>0.94232750824857869</v>
      </c>
      <c r="R2232" s="14">
        <v>1</v>
      </c>
      <c r="S2232" s="14">
        <v>0.94506750162594311</v>
      </c>
      <c r="T2232" s="14">
        <v>0.93490365711282897</v>
      </c>
      <c r="U2232" s="14">
        <v>0.93839831464925427</v>
      </c>
      <c r="V2232" s="14">
        <v>0.94127796801477459</v>
      </c>
      <c r="W2232" s="14">
        <v>0.92688176064734307</v>
      </c>
      <c r="X2232" s="14">
        <v>0.92042565567392187</v>
      </c>
      <c r="Y2232" s="14">
        <v>0.94491210913753021</v>
      </c>
      <c r="Z2232" s="14">
        <v>0.9537272836014693</v>
      </c>
      <c r="AA2232" s="14">
        <v>0.79513817792855024</v>
      </c>
      <c r="AB2232" s="14">
        <v>0.83240016916200354</v>
      </c>
      <c r="AC2232" s="14">
        <v>0.82389224950859574</v>
      </c>
      <c r="AD2232" s="14">
        <v>0.84000893275056221</v>
      </c>
      <c r="AE2232" s="14">
        <v>0.83579287544710357</v>
      </c>
      <c r="AF2232" s="14">
        <v>0.84839126691737776</v>
      </c>
      <c r="AG2232" s="14">
        <v>0.83891459143566005</v>
      </c>
      <c r="AH2232" s="14">
        <v>0.84984656217795562</v>
      </c>
      <c r="AI2232" s="14">
        <v>0.86459589289001604</v>
      </c>
      <c r="AJ2232" s="14">
        <v>0.84951417611692859</v>
      </c>
      <c r="AK2232" s="14">
        <v>0.80354106839377026</v>
      </c>
      <c r="AL2232" s="14">
        <v>0.80982959788241604</v>
      </c>
      <c r="AM2232" s="14">
        <v>0.84866944262395194</v>
      </c>
      <c r="AN2232" s="14">
        <v>0.85241275735479649</v>
      </c>
      <c r="AO2232" s="14">
        <v>0.87057679376722719</v>
      </c>
      <c r="AP2232" s="14">
        <v>0.85258911580501728</v>
      </c>
    </row>
    <row r="2233" spans="2:42" x14ac:dyDescent="0.25">
      <c r="B2233" s="3" t="s">
        <v>34</v>
      </c>
      <c r="C2233" s="10">
        <v>0.86650465285730727</v>
      </c>
      <c r="D2233" s="10">
        <v>0.86380890377962505</v>
      </c>
      <c r="E2233" s="10">
        <v>0.87256789817641522</v>
      </c>
      <c r="F2233" s="10">
        <v>0.83312934558978713</v>
      </c>
      <c r="G2233" s="10">
        <v>0.85051232135451282</v>
      </c>
      <c r="H2233" s="10">
        <v>0.87021887961079714</v>
      </c>
      <c r="I2233" s="10">
        <v>0.85419345875877195</v>
      </c>
      <c r="J2233" s="10">
        <v>0.86238889765512383</v>
      </c>
      <c r="K2233" s="10">
        <v>0.8175116107519208</v>
      </c>
      <c r="L2233" s="10">
        <v>0.83973413034342959</v>
      </c>
      <c r="M2233" s="10">
        <v>0.84503810454758288</v>
      </c>
      <c r="N2233" s="10">
        <v>0.82269213251296169</v>
      </c>
      <c r="O2233" s="10">
        <v>0.7499849888767719</v>
      </c>
      <c r="P2233" s="10">
        <v>0.791723987910676</v>
      </c>
      <c r="Q2233" s="10">
        <v>0.93357355254676511</v>
      </c>
      <c r="R2233" s="10">
        <v>0.94506750162594311</v>
      </c>
      <c r="S2233" s="10">
        <v>1</v>
      </c>
      <c r="T2233" s="10">
        <v>0.92621866688576837</v>
      </c>
      <c r="U2233" s="10">
        <v>0.92968086004330297</v>
      </c>
      <c r="V2233" s="10">
        <v>0.93253376224452256</v>
      </c>
      <c r="W2233" s="10">
        <v>0.91827129156679332</v>
      </c>
      <c r="X2233" s="10">
        <v>0.91187516198032503</v>
      </c>
      <c r="Y2233" s="10">
        <v>0.93613414322536959</v>
      </c>
      <c r="Z2233" s="10">
        <v>0.94486742721483408</v>
      </c>
      <c r="AA2233" s="10">
        <v>0.78775156942409896</v>
      </c>
      <c r="AB2233" s="10">
        <v>0.82466740731090393</v>
      </c>
      <c r="AC2233" s="10">
        <v>0.81623852382178996</v>
      </c>
      <c r="AD2233" s="10">
        <v>0.83220548764038682</v>
      </c>
      <c r="AE2233" s="10">
        <v>0.82802859631536752</v>
      </c>
      <c r="AF2233" s="10">
        <v>0.84050995229651548</v>
      </c>
      <c r="AG2233" s="10">
        <v>0.83112131244640275</v>
      </c>
      <c r="AH2233" s="10">
        <v>0.84195172827623543</v>
      </c>
      <c r="AI2233" s="10">
        <v>0.85656404188271995</v>
      </c>
      <c r="AJ2233" s="10">
        <v>0.84162242998758974</v>
      </c>
      <c r="AK2233" s="10">
        <v>0.79607639941644115</v>
      </c>
      <c r="AL2233" s="10">
        <v>0.80230651024693322</v>
      </c>
      <c r="AM2233" s="10">
        <v>0.84078554382954984</v>
      </c>
      <c r="AN2233" s="10">
        <v>0.84449408422658279</v>
      </c>
      <c r="AO2233" s="10">
        <v>0.86248938188446289</v>
      </c>
      <c r="AP2233" s="10">
        <v>0.84466880435674241</v>
      </c>
    </row>
    <row r="2234" spans="2:42" x14ac:dyDescent="0.25">
      <c r="B2234" s="3" t="s">
        <v>35</v>
      </c>
      <c r="C2234" s="14">
        <v>0.85718572214983968</v>
      </c>
      <c r="D2234" s="14">
        <v>0.85451896483668732</v>
      </c>
      <c r="E2234" s="14">
        <v>0.86318375955251592</v>
      </c>
      <c r="F2234" s="14">
        <v>0.82416935372326039</v>
      </c>
      <c r="G2234" s="14">
        <v>0.84136538214026335</v>
      </c>
      <c r="H2234" s="14">
        <v>0.86086000379555261</v>
      </c>
      <c r="I2234" s="14">
        <v>0.84500693030021579</v>
      </c>
      <c r="J2234" s="14">
        <v>0.8531142303424476</v>
      </c>
      <c r="K2234" s="14">
        <v>0.80871958173277381</v>
      </c>
      <c r="L2234" s="14">
        <v>0.83070310650811419</v>
      </c>
      <c r="M2234" s="14">
        <v>0.83595003847029026</v>
      </c>
      <c r="N2234" s="14">
        <v>0.81384438893629851</v>
      </c>
      <c r="O2234" s="14">
        <v>0.74191918320574979</v>
      </c>
      <c r="P2234" s="14">
        <v>0.78320929504843873</v>
      </c>
      <c r="Q2234" s="14">
        <v>0.92353332112063302</v>
      </c>
      <c r="R2234" s="14">
        <v>0.93490365711282886</v>
      </c>
      <c r="S2234" s="14">
        <v>0.92621866688576826</v>
      </c>
      <c r="T2234" s="14">
        <v>1</v>
      </c>
      <c r="U2234" s="14">
        <v>0.91968249305677385</v>
      </c>
      <c r="V2234" s="14">
        <v>0.9225047133708959</v>
      </c>
      <c r="W2234" s="14">
        <v>0.9083956301856918</v>
      </c>
      <c r="X2234" s="14">
        <v>0.90206828856039112</v>
      </c>
      <c r="Y2234" s="14">
        <v>0.92606637361230981</v>
      </c>
      <c r="Z2234" s="14">
        <v>0.93470573442654592</v>
      </c>
      <c r="AA2234" s="14">
        <v>0.77927959842434147</v>
      </c>
      <c r="AB2234" s="14">
        <v>0.81579842039883621</v>
      </c>
      <c r="AC2234" s="14">
        <v>0.80746018637238504</v>
      </c>
      <c r="AD2234" s="14">
        <v>0.82325543151763891</v>
      </c>
      <c r="AE2234" s="14">
        <v>0.81912346108335243</v>
      </c>
      <c r="AF2234" s="14">
        <v>0.83147058478872449</v>
      </c>
      <c r="AG2234" s="14">
        <v>0.8221829162189298</v>
      </c>
      <c r="AH2234" s="14">
        <v>0.83289685501160116</v>
      </c>
      <c r="AI2234" s="14">
        <v>0.84735201869681798</v>
      </c>
      <c r="AJ2234" s="14">
        <v>0.83257109820184294</v>
      </c>
      <c r="AK2234" s="14">
        <v>0.78751489801013097</v>
      </c>
      <c r="AL2234" s="14">
        <v>0.79367800634855601</v>
      </c>
      <c r="AM2234" s="14">
        <v>0.83174321243877036</v>
      </c>
      <c r="AN2234" s="14">
        <v>0.83541186888264529</v>
      </c>
      <c r="AO2234" s="14">
        <v>0.85321363390180149</v>
      </c>
      <c r="AP2234" s="14">
        <v>0.83558470996370715</v>
      </c>
    </row>
    <row r="2235" spans="2:42" x14ac:dyDescent="0.25">
      <c r="B2235" s="3" t="s">
        <v>36</v>
      </c>
      <c r="C2235" s="10">
        <v>0.86038987107067932</v>
      </c>
      <c r="D2235" s="10">
        <v>0.85771314545387201</v>
      </c>
      <c r="E2235" s="10">
        <v>0.86641032905803672</v>
      </c>
      <c r="F2235" s="10">
        <v>0.82725008789449506</v>
      </c>
      <c r="G2235" s="10">
        <v>0.84451039483885948</v>
      </c>
      <c r="H2235" s="10">
        <v>0.86407788713271039</v>
      </c>
      <c r="I2235" s="10">
        <v>0.84816555505779212</v>
      </c>
      <c r="J2235" s="10">
        <v>0.85630316008062501</v>
      </c>
      <c r="K2235" s="10">
        <v>0.81174256486013152</v>
      </c>
      <c r="L2235" s="10">
        <v>0.8338082637610611</v>
      </c>
      <c r="M2235" s="10">
        <v>0.83907480868569073</v>
      </c>
      <c r="N2235" s="10">
        <v>0.81688652852537325</v>
      </c>
      <c r="O2235" s="10">
        <v>0.74469246732468819</v>
      </c>
      <c r="P2235" s="10">
        <v>0.78613692106071886</v>
      </c>
      <c r="Q2235" s="10">
        <v>0.92698547649112439</v>
      </c>
      <c r="R2235" s="10">
        <v>0.93839831464925416</v>
      </c>
      <c r="S2235" s="10">
        <v>0.92968086004330297</v>
      </c>
      <c r="T2235" s="10">
        <v>0.91968249305677385</v>
      </c>
      <c r="U2235" s="10">
        <v>1</v>
      </c>
      <c r="V2235" s="10">
        <v>0.92595302381918887</v>
      </c>
      <c r="W2235" s="10">
        <v>0.91179120106717471</v>
      </c>
      <c r="X2235" s="10">
        <v>0.90544020792235302</v>
      </c>
      <c r="Y2235" s="10">
        <v>0.92952799749959736</v>
      </c>
      <c r="Z2235" s="10">
        <v>0.93819965213058099</v>
      </c>
      <c r="AA2235" s="10">
        <v>0.78219253528248389</v>
      </c>
      <c r="AB2235" s="10">
        <v>0.81884786413173904</v>
      </c>
      <c r="AC2235" s="10">
        <v>0.81047846189650041</v>
      </c>
      <c r="AD2235" s="10">
        <v>0.82633274945972601</v>
      </c>
      <c r="AE2235" s="10">
        <v>0.8221853337744679</v>
      </c>
      <c r="AF2235" s="10">
        <v>0.83457861086535923</v>
      </c>
      <c r="AG2235" s="10">
        <v>0.82525622511297969</v>
      </c>
      <c r="AH2235" s="10">
        <v>0.83601021246751273</v>
      </c>
      <c r="AI2235" s="10">
        <v>0.85051940936388293</v>
      </c>
      <c r="AJ2235" s="10">
        <v>0.83568323798309718</v>
      </c>
      <c r="AK2235" s="10">
        <v>0.79045861830947961</v>
      </c>
      <c r="AL2235" s="10">
        <v>0.79664476426556585</v>
      </c>
      <c r="AM2235" s="10">
        <v>0.83485225759396431</v>
      </c>
      <c r="AN2235" s="10">
        <v>0.83853462742722706</v>
      </c>
      <c r="AO2235" s="10">
        <v>0.85640293520917232</v>
      </c>
      <c r="AP2235" s="10">
        <v>0.83870811458596983</v>
      </c>
    </row>
    <row r="2236" spans="2:42" x14ac:dyDescent="0.25">
      <c r="B2236" s="3" t="s">
        <v>37</v>
      </c>
      <c r="C2236" s="14">
        <v>0.8630301407186638</v>
      </c>
      <c r="D2236" s="14">
        <v>0.86034520106117607</v>
      </c>
      <c r="E2236" s="14">
        <v>0.86906907362422459</v>
      </c>
      <c r="F2236" s="14">
        <v>0.82978866182684785</v>
      </c>
      <c r="G2236" s="14">
        <v>0.84710193529961098</v>
      </c>
      <c r="H2236" s="14">
        <v>0.86672947415808077</v>
      </c>
      <c r="I2236" s="14">
        <v>0.85076831207153791</v>
      </c>
      <c r="J2236" s="14">
        <v>0.85893088888015245</v>
      </c>
      <c r="K2236" s="14">
        <v>0.81423355101424588</v>
      </c>
      <c r="L2236" s="14">
        <v>0.83636696270100497</v>
      </c>
      <c r="M2236" s="14">
        <v>0.84164966901848903</v>
      </c>
      <c r="N2236" s="14">
        <v>0.81939329990847776</v>
      </c>
      <c r="O2236" s="14">
        <v>0.74697769752633314</v>
      </c>
      <c r="P2236" s="14">
        <v>0.78854933143609174</v>
      </c>
      <c r="Q2236" s="14">
        <v>0.92983010739624683</v>
      </c>
      <c r="R2236" s="14">
        <v>0.94127796801477448</v>
      </c>
      <c r="S2236" s="14">
        <v>0.93253376224452245</v>
      </c>
      <c r="T2236" s="14">
        <v>0.9225047133708959</v>
      </c>
      <c r="U2236" s="14">
        <v>0.92595302381918887</v>
      </c>
      <c r="V2236" s="14">
        <v>1</v>
      </c>
      <c r="W2236" s="14">
        <v>0.9145892054538155</v>
      </c>
      <c r="X2236" s="14">
        <v>0.908218723080914</v>
      </c>
      <c r="Y2236" s="14">
        <v>0.93238043061308351</v>
      </c>
      <c r="Z2236" s="14">
        <v>0.94107869586245052</v>
      </c>
      <c r="AA2236" s="14">
        <v>0.78459284156132991</v>
      </c>
      <c r="AB2236" s="14">
        <v>0.82136065424547389</v>
      </c>
      <c r="AC2236" s="14">
        <v>0.81296556891070515</v>
      </c>
      <c r="AD2236" s="14">
        <v>0.82886850836495252</v>
      </c>
      <c r="AE2236" s="14">
        <v>0.82470836554735638</v>
      </c>
      <c r="AF2236" s="14">
        <v>0.83713967376162834</v>
      </c>
      <c r="AG2236" s="14">
        <v>0.82778868049889054</v>
      </c>
      <c r="AH2236" s="14">
        <v>0.83857566850506038</v>
      </c>
      <c r="AI2236" s="14">
        <v>0.85312938962640128</v>
      </c>
      <c r="AJ2236" s="14">
        <v>0.83824769063736948</v>
      </c>
      <c r="AK2236" s="14">
        <v>0.79288429063325205</v>
      </c>
      <c r="AL2236" s="14">
        <v>0.79908941995252647</v>
      </c>
      <c r="AM2236" s="14">
        <v>0.83741416022716686</v>
      </c>
      <c r="AN2236" s="14">
        <v>0.84110783011129064</v>
      </c>
      <c r="AO2236" s="14">
        <v>0.85903097018762209</v>
      </c>
      <c r="AP2236" s="14">
        <v>0.8412818496483131</v>
      </c>
    </row>
    <row r="2237" spans="2:42" x14ac:dyDescent="0.25">
      <c r="B2237" s="3" t="s">
        <v>38</v>
      </c>
      <c r="C2237" s="10">
        <v>0.84983068073732237</v>
      </c>
      <c r="D2237" s="10">
        <v>0.8471868054087488</v>
      </c>
      <c r="E2237" s="10">
        <v>0.85577725226469237</v>
      </c>
      <c r="F2237" s="10">
        <v>0.81709760769328799</v>
      </c>
      <c r="G2237" s="10">
        <v>0.83414608640446908</v>
      </c>
      <c r="H2237" s="10">
        <v>0.85347343538373144</v>
      </c>
      <c r="I2237" s="10">
        <v>0.83775638843323885</v>
      </c>
      <c r="J2237" s="10">
        <v>0.84579412417217747</v>
      </c>
      <c r="K2237" s="10">
        <v>0.80178040173822129</v>
      </c>
      <c r="L2237" s="10">
        <v>0.82357529792242024</v>
      </c>
      <c r="M2237" s="10">
        <v>0.82877720883387962</v>
      </c>
      <c r="N2237" s="10">
        <v>0.80686123577672575</v>
      </c>
      <c r="O2237" s="10">
        <v>0.73555318086085142</v>
      </c>
      <c r="P2237" s="10">
        <v>0.77648900485823091</v>
      </c>
      <c r="Q2237" s="10">
        <v>0.91560898728356688</v>
      </c>
      <c r="R2237" s="10">
        <v>0.92688176064734307</v>
      </c>
      <c r="S2237" s="10">
        <v>0.91827129156679332</v>
      </c>
      <c r="T2237" s="10">
        <v>0.9083956301856918</v>
      </c>
      <c r="U2237" s="10">
        <v>0.91179120106717482</v>
      </c>
      <c r="V2237" s="10">
        <v>0.9145892054538155</v>
      </c>
      <c r="W2237" s="10">
        <v>1</v>
      </c>
      <c r="X2237" s="10">
        <v>0.89432813441661907</v>
      </c>
      <c r="Y2237" s="10">
        <v>0.91812030503854092</v>
      </c>
      <c r="Z2237" s="10">
        <v>0.92668553622727767</v>
      </c>
      <c r="AA2237" s="10">
        <v>0.77259302680953923</v>
      </c>
      <c r="AB2237" s="10">
        <v>0.80879850076502458</v>
      </c>
      <c r="AC2237" s="10">
        <v>0.80053181255995975</v>
      </c>
      <c r="AD2237" s="10">
        <v>0.81619152735378309</v>
      </c>
      <c r="AE2237" s="10">
        <v>0.8120950110957319</v>
      </c>
      <c r="AF2237" s="10">
        <v>0.82433619089206311</v>
      </c>
      <c r="AG2237" s="10">
        <v>0.81512821472170005</v>
      </c>
      <c r="AH2237" s="10">
        <v>0.8257502230709739</v>
      </c>
      <c r="AI2237" s="10">
        <v>0.84008135491013658</v>
      </c>
      <c r="AJ2237" s="10">
        <v>0.82542726140206346</v>
      </c>
      <c r="AK2237" s="10">
        <v>0.78075766379802602</v>
      </c>
      <c r="AL2237" s="10">
        <v>0.78686788987781364</v>
      </c>
      <c r="AM2237" s="10">
        <v>0.82460647927349495</v>
      </c>
      <c r="AN2237" s="10">
        <v>0.82824365698484348</v>
      </c>
      <c r="AO2237" s="10">
        <v>0.84589267480400732</v>
      </c>
      <c r="AP2237" s="10">
        <v>0.82841501501121129</v>
      </c>
    </row>
    <row r="2238" spans="2:42" x14ac:dyDescent="0.25">
      <c r="B2238" s="3" t="s">
        <v>39</v>
      </c>
      <c r="C2238" s="14">
        <v>0.84391126758516122</v>
      </c>
      <c r="D2238" s="14">
        <v>0.84128580791366769</v>
      </c>
      <c r="E2238" s="14">
        <v>0.84981641884552117</v>
      </c>
      <c r="F2238" s="14">
        <v>0.81140619358550037</v>
      </c>
      <c r="G2238" s="14">
        <v>0.82833592277234125</v>
      </c>
      <c r="H2238" s="14">
        <v>0.84752864897751767</v>
      </c>
      <c r="I2238" s="14">
        <v>0.83192107759261791</v>
      </c>
      <c r="J2238" s="14">
        <v>0.83990282726312537</v>
      </c>
      <c r="K2238" s="14">
        <v>0.79619567814236736</v>
      </c>
      <c r="L2238" s="14">
        <v>0.8178387640918372</v>
      </c>
      <c r="M2238" s="14">
        <v>0.82300444159755637</v>
      </c>
      <c r="N2238" s="14">
        <v>0.80124112212434273</v>
      </c>
      <c r="O2238" s="14">
        <v>0.73042975654634668</v>
      </c>
      <c r="P2238" s="14">
        <v>0.77108044603345594</v>
      </c>
      <c r="Q2238" s="14">
        <v>0.90923140171927419</v>
      </c>
      <c r="R2238" s="14">
        <v>0.92042565567392176</v>
      </c>
      <c r="S2238" s="14">
        <v>0.91187516198032492</v>
      </c>
      <c r="T2238" s="14">
        <v>0.90206828856039101</v>
      </c>
      <c r="U2238" s="14">
        <v>0.90544020792235302</v>
      </c>
      <c r="V2238" s="14">
        <v>0.908218723080914</v>
      </c>
      <c r="W2238" s="14">
        <v>0.89432813441661896</v>
      </c>
      <c r="X2238" s="14">
        <v>1</v>
      </c>
      <c r="Y2238" s="14">
        <v>0.91172522713408566</v>
      </c>
      <c r="Z2238" s="14">
        <v>0.92023079803601571</v>
      </c>
      <c r="AA2238" s="14">
        <v>0.76721160504185659</v>
      </c>
      <c r="AB2238" s="14">
        <v>0.80316489328132801</v>
      </c>
      <c r="AC2238" s="14">
        <v>0.79495578589088312</v>
      </c>
      <c r="AD2238" s="14">
        <v>0.81050642446068821</v>
      </c>
      <c r="AE2238" s="14">
        <v>0.80643844208916948</v>
      </c>
      <c r="AF2238" s="14">
        <v>0.81859435713532536</v>
      </c>
      <c r="AG2238" s="14">
        <v>0.80945051822957637</v>
      </c>
      <c r="AH2238" s="14">
        <v>0.81999854001028993</v>
      </c>
      <c r="AI2238" s="14">
        <v>0.83422984974109982</v>
      </c>
      <c r="AJ2238" s="14">
        <v>0.81967782789954902</v>
      </c>
      <c r="AK2238" s="14">
        <v>0.77531937204357093</v>
      </c>
      <c r="AL2238" s="14">
        <v>0.78138703793644237</v>
      </c>
      <c r="AM2238" s="14">
        <v>0.81886276284926096</v>
      </c>
      <c r="AN2238" s="14">
        <v>0.82247460615215695</v>
      </c>
      <c r="AO2238" s="14">
        <v>0.84000069145009104</v>
      </c>
      <c r="AP2238" s="14">
        <v>0.82264477060081798</v>
      </c>
    </row>
    <row r="2239" spans="2:42" x14ac:dyDescent="0.25">
      <c r="B2239" s="3" t="s">
        <v>40</v>
      </c>
      <c r="C2239" s="10">
        <v>0.86636217804572269</v>
      </c>
      <c r="D2239" s="10">
        <v>0.86366687221591065</v>
      </c>
      <c r="E2239" s="10">
        <v>0.87242442641723017</v>
      </c>
      <c r="F2239" s="10">
        <v>0.83299235850478182</v>
      </c>
      <c r="G2239" s="10">
        <v>0.85037247607804978</v>
      </c>
      <c r="H2239" s="10">
        <v>0.8700757940884043</v>
      </c>
      <c r="I2239" s="10">
        <v>0.85405300821220875</v>
      </c>
      <c r="J2239" s="10">
        <v>0.86224709957556256</v>
      </c>
      <c r="K2239" s="10">
        <v>0.81737719160907374</v>
      </c>
      <c r="L2239" s="10">
        <v>0.83959605726833719</v>
      </c>
      <c r="M2239" s="10">
        <v>0.84489915936785387</v>
      </c>
      <c r="N2239" s="10">
        <v>0.82255686156411523</v>
      </c>
      <c r="O2239" s="10">
        <v>0.74986167278189675</v>
      </c>
      <c r="P2239" s="10">
        <v>0.7915938088912875</v>
      </c>
      <c r="Q2239" s="10">
        <v>0.93342004994806493</v>
      </c>
      <c r="R2239" s="10">
        <v>0.94491210913753021</v>
      </c>
      <c r="S2239" s="10">
        <v>0.93613414322536959</v>
      </c>
      <c r="T2239" s="10">
        <v>0.92606637361230981</v>
      </c>
      <c r="U2239" s="10">
        <v>0.92952799749959747</v>
      </c>
      <c r="V2239" s="10">
        <v>0.93238043061308351</v>
      </c>
      <c r="W2239" s="10">
        <v>0.91812030503854092</v>
      </c>
      <c r="X2239" s="10">
        <v>0.91172522713408577</v>
      </c>
      <c r="Y2239" s="10">
        <v>1</v>
      </c>
      <c r="Z2239" s="10">
        <v>0.94471206762360627</v>
      </c>
      <c r="AA2239" s="10">
        <v>0.78762204356863008</v>
      </c>
      <c r="AB2239" s="10">
        <v>0.82453181157799116</v>
      </c>
      <c r="AC2239" s="10">
        <v>0.81610431400594408</v>
      </c>
      <c r="AD2239" s="10">
        <v>0.83206865246049455</v>
      </c>
      <c r="AE2239" s="10">
        <v>0.82789244791979033</v>
      </c>
      <c r="AF2239" s="10">
        <v>0.84037175165709188</v>
      </c>
      <c r="AG2239" s="10">
        <v>0.83098465553174661</v>
      </c>
      <c r="AH2239" s="10">
        <v>0.84181329057315568</v>
      </c>
      <c r="AI2239" s="10">
        <v>0.8564232015536174</v>
      </c>
      <c r="AJ2239" s="10">
        <v>0.84148404642929897</v>
      </c>
      <c r="AK2239" s="10">
        <v>0.79594550475287551</v>
      </c>
      <c r="AL2239" s="10">
        <v>0.80217459119894707</v>
      </c>
      <c r="AM2239" s="10">
        <v>0.84064729787605708</v>
      </c>
      <c r="AN2239" s="10">
        <v>0.84435522849725952</v>
      </c>
      <c r="AO2239" s="10">
        <v>0.86234756728280726</v>
      </c>
      <c r="AP2239" s="10">
        <v>0.84452991989910531</v>
      </c>
    </row>
    <row r="2240" spans="2:42" x14ac:dyDescent="0.25">
      <c r="B2240" s="3" t="s">
        <v>41</v>
      </c>
      <c r="C2240" s="14">
        <v>0.87444455277092559</v>
      </c>
      <c r="D2240" s="14">
        <v>0.87172410217802532</v>
      </c>
      <c r="E2240" s="14">
        <v>0.880563356431038</v>
      </c>
      <c r="F2240" s="14">
        <v>0.84076342302638063</v>
      </c>
      <c r="G2240" s="14">
        <v>0.8583056813608162</v>
      </c>
      <c r="H2240" s="14">
        <v>0.87819281348901324</v>
      </c>
      <c r="I2240" s="14">
        <v>0.86202054952746865</v>
      </c>
      <c r="J2240" s="14">
        <v>0.87029108434439129</v>
      </c>
      <c r="K2240" s="14">
        <v>0.82500258076135713</v>
      </c>
      <c r="L2240" s="14">
        <v>0.84742872832047478</v>
      </c>
      <c r="M2240" s="14">
        <v>0.85278130356120252</v>
      </c>
      <c r="N2240" s="14">
        <v>0.83023057234745601</v>
      </c>
      <c r="O2240" s="14">
        <v>0.75685720327142247</v>
      </c>
      <c r="P2240" s="14">
        <v>0.79897866242684012</v>
      </c>
      <c r="Q2240" s="14">
        <v>0.94212801390456591</v>
      </c>
      <c r="R2240" s="14">
        <v>0.9537272836014693</v>
      </c>
      <c r="S2240" s="14">
        <v>0.94486742721483397</v>
      </c>
      <c r="T2240" s="14">
        <v>0.93470573442654592</v>
      </c>
      <c r="U2240" s="14">
        <v>0.93819965213058099</v>
      </c>
      <c r="V2240" s="14">
        <v>0.94107869586245052</v>
      </c>
      <c r="W2240" s="14">
        <v>0.92668553622727756</v>
      </c>
      <c r="X2240" s="14">
        <v>0.92023079803601571</v>
      </c>
      <c r="Y2240" s="14">
        <v>0.94471206762360627</v>
      </c>
      <c r="Z2240" s="14">
        <v>1</v>
      </c>
      <c r="AA2240" s="14">
        <v>0.79496984412972027</v>
      </c>
      <c r="AB2240" s="14">
        <v>0.83222394685686063</v>
      </c>
      <c r="AC2240" s="14">
        <v>0.8237178283626414</v>
      </c>
      <c r="AD2240" s="14">
        <v>0.83983109964101466</v>
      </c>
      <c r="AE2240" s="14">
        <v>0.83561593489304109</v>
      </c>
      <c r="AF2240" s="14">
        <v>0.8482116592355704</v>
      </c>
      <c r="AG2240" s="14">
        <v>0.8387369900023619</v>
      </c>
      <c r="AH2240" s="14">
        <v>0.84966664640456557</v>
      </c>
      <c r="AI2240" s="14">
        <v>0.8644128546268024</v>
      </c>
      <c r="AJ2240" s="14">
        <v>0.84933433071094122</v>
      </c>
      <c r="AK2240" s="14">
        <v>0.80337095567083328</v>
      </c>
      <c r="AL2240" s="14">
        <v>0.80965815385369189</v>
      </c>
      <c r="AM2240" s="14">
        <v>0.84848977605128162</v>
      </c>
      <c r="AN2240" s="14">
        <v>0.85223229830805525</v>
      </c>
      <c r="AO2240" s="14">
        <v>0.87039248932438207</v>
      </c>
      <c r="AP2240" s="14">
        <v>0.85240861942251633</v>
      </c>
    </row>
    <row r="2241" spans="2:42" x14ac:dyDescent="0.25">
      <c r="B2241" s="3" t="s">
        <v>42</v>
      </c>
      <c r="C2241" s="10">
        <v>0.80156715851055249</v>
      </c>
      <c r="D2241" s="10">
        <v>0.79907343395739527</v>
      </c>
      <c r="E2241" s="10">
        <v>0.80717601278013251</v>
      </c>
      <c r="F2241" s="10">
        <v>0.77069305977071767</v>
      </c>
      <c r="G2241" s="10">
        <v>0.78677332251857801</v>
      </c>
      <c r="H2241" s="10">
        <v>0.80500303409995799</v>
      </c>
      <c r="I2241" s="10">
        <v>0.79017858853704548</v>
      </c>
      <c r="J2241" s="10">
        <v>0.79775984577234549</v>
      </c>
      <c r="K2241" s="10">
        <v>0.77532608471952413</v>
      </c>
      <c r="L2241" s="10">
        <v>0.79640186992047068</v>
      </c>
      <c r="M2241" s="10">
        <v>0.80143214655394535</v>
      </c>
      <c r="N2241" s="10">
        <v>0.78023927934693471</v>
      </c>
      <c r="O2241" s="10">
        <v>0.71128399569691014</v>
      </c>
      <c r="P2241" s="10">
        <v>0.75086916399966253</v>
      </c>
      <c r="Q2241" s="10">
        <v>0.78546767533238915</v>
      </c>
      <c r="R2241" s="10">
        <v>0.79513817792855024</v>
      </c>
      <c r="S2241" s="10">
        <v>0.78775156942409896</v>
      </c>
      <c r="T2241" s="10">
        <v>0.77927959842434158</v>
      </c>
      <c r="U2241" s="10">
        <v>0.782192535282484</v>
      </c>
      <c r="V2241" s="10">
        <v>0.78459284156132991</v>
      </c>
      <c r="W2241" s="10">
        <v>0.77259302680953934</v>
      </c>
      <c r="X2241" s="10">
        <v>0.76721160504185659</v>
      </c>
      <c r="Y2241" s="10">
        <v>0.78762204356863008</v>
      </c>
      <c r="Z2241" s="10">
        <v>0.79496984412972027</v>
      </c>
      <c r="AA2241" s="10">
        <v>1</v>
      </c>
      <c r="AB2241" s="10">
        <v>0.81167196904371808</v>
      </c>
      <c r="AC2241" s="10">
        <v>0.80337591126600383</v>
      </c>
      <c r="AD2241" s="10">
        <v>0.81909126129365961</v>
      </c>
      <c r="AE2241" s="10">
        <v>0.81498019108983644</v>
      </c>
      <c r="AF2241" s="10">
        <v>0.82726486088003526</v>
      </c>
      <c r="AG2241" s="10">
        <v>0.81802417096525815</v>
      </c>
      <c r="AH2241" s="10">
        <v>0.82868391677821274</v>
      </c>
      <c r="AI2241" s="10">
        <v>0.8430659637126664</v>
      </c>
      <c r="AJ2241" s="10">
        <v>0.8283598077034775</v>
      </c>
      <c r="AK2241" s="10">
        <v>0.74839978218928516</v>
      </c>
      <c r="AL2241" s="10">
        <v>0.7542567747995087</v>
      </c>
      <c r="AM2241" s="10">
        <v>0.79043131831467173</v>
      </c>
      <c r="AN2241" s="10">
        <v>0.79391775608297399</v>
      </c>
      <c r="AO2241" s="10">
        <v>0.81083532436845684</v>
      </c>
      <c r="AP2241" s="10">
        <v>0.7940820123119634</v>
      </c>
    </row>
    <row r="2242" spans="2:42" x14ac:dyDescent="0.25">
      <c r="B2242" s="3" t="s">
        <v>43</v>
      </c>
      <c r="C2242" s="14">
        <v>0.83913042645884117</v>
      </c>
      <c r="D2242" s="14">
        <v>0.83651984027707948</v>
      </c>
      <c r="E2242" s="14">
        <v>0.84500212445096423</v>
      </c>
      <c r="F2242" s="14">
        <v>0.80680949693095205</v>
      </c>
      <c r="G2242" s="14">
        <v>0.82364331752092645</v>
      </c>
      <c r="H2242" s="14">
        <v>0.84272731502642517</v>
      </c>
      <c r="I2242" s="14">
        <v>0.82720816208316128</v>
      </c>
      <c r="J2242" s="14">
        <v>0.83514469434924432</v>
      </c>
      <c r="K2242" s="14">
        <v>0.81165963601138846</v>
      </c>
      <c r="L2242" s="14">
        <v>0.83372308064712874</v>
      </c>
      <c r="M2242" s="14">
        <v>0.83898908753355972</v>
      </c>
      <c r="N2242" s="14">
        <v>0.81680307416151821</v>
      </c>
      <c r="O2242" s="14">
        <v>0.74461638841536848</v>
      </c>
      <c r="P2242" s="14">
        <v>0.78605660812329237</v>
      </c>
      <c r="Q2242" s="14">
        <v>0.82227648472529735</v>
      </c>
      <c r="R2242" s="14">
        <v>0.83240016916200343</v>
      </c>
      <c r="S2242" s="14">
        <v>0.82466740731090393</v>
      </c>
      <c r="T2242" s="14">
        <v>0.81579842039883621</v>
      </c>
      <c r="U2242" s="14">
        <v>0.81884786413173893</v>
      </c>
      <c r="V2242" s="14">
        <v>0.82136065424547378</v>
      </c>
      <c r="W2242" s="14">
        <v>0.80879850076502458</v>
      </c>
      <c r="X2242" s="14">
        <v>0.80316489328132801</v>
      </c>
      <c r="Y2242" s="14">
        <v>0.82453181157799105</v>
      </c>
      <c r="Z2242" s="14">
        <v>0.83222394685686052</v>
      </c>
      <c r="AA2242" s="14">
        <v>0.81167196904371819</v>
      </c>
      <c r="AB2242" s="14">
        <v>1</v>
      </c>
      <c r="AC2242" s="14">
        <v>0.84102394149987747</v>
      </c>
      <c r="AD2242" s="14">
        <v>0.85747574872606291</v>
      </c>
      <c r="AE2242" s="14">
        <v>0.85317202438218309</v>
      </c>
      <c r="AF2242" s="14">
        <v>0.86603238185879239</v>
      </c>
      <c r="AG2242" s="14">
        <v>0.85635865210747708</v>
      </c>
      <c r="AH2242" s="14">
        <v>0.86751793795769649</v>
      </c>
      <c r="AI2242" s="14">
        <v>0.88257396046226655</v>
      </c>
      <c r="AJ2242" s="14">
        <v>0.86717864039140502</v>
      </c>
      <c r="AK2242" s="14">
        <v>0.78347150544083966</v>
      </c>
      <c r="AL2242" s="14">
        <v>0.78960297010303426</v>
      </c>
      <c r="AM2242" s="14">
        <v>0.82747273535544008</v>
      </c>
      <c r="AN2242" s="14">
        <v>0.83112255556111569</v>
      </c>
      <c r="AO2242" s="14">
        <v>0.84883291973873787</v>
      </c>
      <c r="AP2242" s="14">
        <v>0.83129450921218151</v>
      </c>
    </row>
    <row r="2243" spans="2:42" x14ac:dyDescent="0.25">
      <c r="B2243" s="3" t="s">
        <v>44</v>
      </c>
      <c r="C2243" s="10">
        <v>0.83055371718903315</v>
      </c>
      <c r="D2243" s="10">
        <v>0.82796981367542255</v>
      </c>
      <c r="E2243" s="10">
        <v>0.83636540085559885</v>
      </c>
      <c r="F2243" s="10">
        <v>0.79856313823258074</v>
      </c>
      <c r="G2243" s="10">
        <v>0.81522490120129887</v>
      </c>
      <c r="H2243" s="10">
        <v>0.83411384214210926</v>
      </c>
      <c r="I2243" s="10">
        <v>0.81875330966916948</v>
      </c>
      <c r="J2243" s="10">
        <v>0.82660872304394506</v>
      </c>
      <c r="K2243" s="10">
        <v>0.80336370428896819</v>
      </c>
      <c r="L2243" s="10">
        <v>0.82520163958293691</v>
      </c>
      <c r="M2243" s="10">
        <v>0.83041382288169474</v>
      </c>
      <c r="N2243" s="10">
        <v>0.80845457162022416</v>
      </c>
      <c r="O2243" s="10">
        <v>0.73700570230555396</v>
      </c>
      <c r="P2243" s="10">
        <v>0.7780223636424487</v>
      </c>
      <c r="Q2243" s="10">
        <v>0.81387203873392733</v>
      </c>
      <c r="R2243" s="10">
        <v>0.82389224950859574</v>
      </c>
      <c r="S2243" s="10">
        <v>0.81623852382178996</v>
      </c>
      <c r="T2243" s="10">
        <v>0.80746018637238515</v>
      </c>
      <c r="U2243" s="10">
        <v>0.81047846189650052</v>
      </c>
      <c r="V2243" s="10">
        <v>0.81296556891070515</v>
      </c>
      <c r="W2243" s="10">
        <v>0.80053181255995987</v>
      </c>
      <c r="X2243" s="10">
        <v>0.79495578589088312</v>
      </c>
      <c r="Y2243" s="10">
        <v>0.81610431400594419</v>
      </c>
      <c r="Z2243" s="10">
        <v>0.8237178283626414</v>
      </c>
      <c r="AA2243" s="10">
        <v>0.80337591126600383</v>
      </c>
      <c r="AB2243" s="10">
        <v>0.84102394149987747</v>
      </c>
      <c r="AC2243" s="10">
        <v>1</v>
      </c>
      <c r="AD2243" s="10">
        <v>0.848711532853484</v>
      </c>
      <c r="AE2243" s="10">
        <v>0.84445179665651315</v>
      </c>
      <c r="AF2243" s="10">
        <v>0.85718070907559052</v>
      </c>
      <c r="AG2243" s="10">
        <v>0.84760585402243371</v>
      </c>
      <c r="AH2243" s="10">
        <v>0.85865108138141255</v>
      </c>
      <c r="AI2243" s="10">
        <v>0.87355321704823985</v>
      </c>
      <c r="AJ2243" s="10">
        <v>0.85831525175823253</v>
      </c>
      <c r="AK2243" s="10">
        <v>0.77546368316260106</v>
      </c>
      <c r="AL2243" s="10">
        <v>0.78153247843735885</v>
      </c>
      <c r="AM2243" s="10">
        <v>0.81901517875153285</v>
      </c>
      <c r="AN2243" s="10">
        <v>0.82262769433112881</v>
      </c>
      <c r="AO2243" s="10">
        <v>0.84015704178021344</v>
      </c>
      <c r="AP2243" s="10">
        <v>0.82279789045270146</v>
      </c>
    </row>
    <row r="2244" spans="2:42" x14ac:dyDescent="0.25">
      <c r="B2244" s="3" t="s">
        <v>45</v>
      </c>
      <c r="C2244" s="14">
        <v>0.84680070966087306</v>
      </c>
      <c r="D2244" s="14">
        <v>0.84416626075800616</v>
      </c>
      <c r="E2244" s="14">
        <v>0.85272607938870759</v>
      </c>
      <c r="F2244" s="14">
        <v>0.81418434252875116</v>
      </c>
      <c r="G2244" s="14">
        <v>0.83117203689951813</v>
      </c>
      <c r="H2244" s="14">
        <v>0.85043047649515979</v>
      </c>
      <c r="I2244" s="14">
        <v>0.8347694668221467</v>
      </c>
      <c r="J2244" s="14">
        <v>0.84277854496215288</v>
      </c>
      <c r="K2244" s="14">
        <v>0.81907881552813888</v>
      </c>
      <c r="L2244" s="14">
        <v>0.84134393664161411</v>
      </c>
      <c r="M2244" s="14">
        <v>0.84665807879151445</v>
      </c>
      <c r="N2244" s="14">
        <v>0.82426926857130511</v>
      </c>
      <c r="O2244" s="14">
        <v>0.75142274222632777</v>
      </c>
      <c r="P2244" s="14">
        <v>0.7932417567092851</v>
      </c>
      <c r="Q2244" s="14">
        <v>0.82979271022415146</v>
      </c>
      <c r="R2244" s="14">
        <v>0.84000893275056221</v>
      </c>
      <c r="S2244" s="14">
        <v>0.83220548764038682</v>
      </c>
      <c r="T2244" s="14">
        <v>0.82325543151763891</v>
      </c>
      <c r="U2244" s="14">
        <v>0.82633274945972612</v>
      </c>
      <c r="V2244" s="14">
        <v>0.82886850836495252</v>
      </c>
      <c r="W2244" s="14">
        <v>0.8161915273537832</v>
      </c>
      <c r="X2244" s="14">
        <v>0.81050642446068821</v>
      </c>
      <c r="Y2244" s="14">
        <v>0.83206865246049455</v>
      </c>
      <c r="Z2244" s="14">
        <v>0.83983109964101466</v>
      </c>
      <c r="AA2244" s="14">
        <v>0.81909126129365961</v>
      </c>
      <c r="AB2244" s="14">
        <v>0.8574757487260628</v>
      </c>
      <c r="AC2244" s="14">
        <v>0.848711532853484</v>
      </c>
      <c r="AD2244" s="14">
        <v>1</v>
      </c>
      <c r="AE2244" s="14">
        <v>0.86097065834982311</v>
      </c>
      <c r="AF2244" s="14">
        <v>0.87394856916595465</v>
      </c>
      <c r="AG2244" s="14">
        <v>0.86418641424916698</v>
      </c>
      <c r="AH2244" s="14">
        <v>0.87544770436487918</v>
      </c>
      <c r="AI2244" s="14">
        <v>0.89064135023867153</v>
      </c>
      <c r="AJ2244" s="14">
        <v>0.8751053053636485</v>
      </c>
      <c r="AK2244" s="14">
        <v>0.79063302424407689</v>
      </c>
      <c r="AL2244" s="14">
        <v>0.79682053510471618</v>
      </c>
      <c r="AM2244" s="14">
        <v>0.83503645849311792</v>
      </c>
      <c r="AN2244" s="14">
        <v>0.83871964080047789</v>
      </c>
      <c r="AO2244" s="14">
        <v>0.85659189102652622</v>
      </c>
      <c r="AP2244" s="14">
        <v>0.83889316623723975</v>
      </c>
    </row>
    <row r="2245" spans="2:42" x14ac:dyDescent="0.25">
      <c r="B2245" s="3" t="s">
        <v>46</v>
      </c>
      <c r="C2245" s="10">
        <v>0.84255056400486283</v>
      </c>
      <c r="D2245" s="10">
        <v>0.83992933756559662</v>
      </c>
      <c r="E2245" s="10">
        <v>0.84844619393191345</v>
      </c>
      <c r="F2245" s="10">
        <v>0.81009790045671282</v>
      </c>
      <c r="G2245" s="10">
        <v>0.82700033252832028</v>
      </c>
      <c r="H2245" s="10">
        <v>0.84616211281267995</v>
      </c>
      <c r="I2245" s="10">
        <v>0.83057970672545878</v>
      </c>
      <c r="J2245" s="10">
        <v>0.83854858680200439</v>
      </c>
      <c r="K2245" s="10">
        <v>0.81496780779039013</v>
      </c>
      <c r="L2245" s="10">
        <v>0.83712117887023718</v>
      </c>
      <c r="M2245" s="10">
        <v>0.84240864900874679</v>
      </c>
      <c r="N2245" s="10">
        <v>0.82013220962551836</v>
      </c>
      <c r="O2245" s="10">
        <v>0.74765130454652295</v>
      </c>
      <c r="P2245" s="10">
        <v>0.78926042678362396</v>
      </c>
      <c r="Q2245" s="10">
        <v>0.82562792877969504</v>
      </c>
      <c r="R2245" s="10">
        <v>0.83579287544710357</v>
      </c>
      <c r="S2245" s="10">
        <v>0.82802859631536752</v>
      </c>
      <c r="T2245" s="10">
        <v>0.81912346108335243</v>
      </c>
      <c r="U2245" s="10">
        <v>0.8221853337744679</v>
      </c>
      <c r="V2245" s="10">
        <v>0.82470836554735638</v>
      </c>
      <c r="W2245" s="10">
        <v>0.8120950110957319</v>
      </c>
      <c r="X2245" s="10">
        <v>0.80643844208916948</v>
      </c>
      <c r="Y2245" s="10">
        <v>0.82789244791979033</v>
      </c>
      <c r="Z2245" s="10">
        <v>0.83561593489304098</v>
      </c>
      <c r="AA2245" s="10">
        <v>0.81498019108983633</v>
      </c>
      <c r="AB2245" s="10">
        <v>0.85317202438218298</v>
      </c>
      <c r="AC2245" s="10">
        <v>0.84445179665651315</v>
      </c>
      <c r="AD2245" s="10">
        <v>0.86097065834982311</v>
      </c>
      <c r="AE2245" s="10">
        <v>1</v>
      </c>
      <c r="AF2245" s="10">
        <v>0.86956216670733533</v>
      </c>
      <c r="AG2245" s="10">
        <v>0.85984900865585434</v>
      </c>
      <c r="AH2245" s="10">
        <v>0.87105377765305514</v>
      </c>
      <c r="AI2245" s="10">
        <v>0.88617116566915699</v>
      </c>
      <c r="AJ2245" s="10">
        <v>0.87071309717379908</v>
      </c>
      <c r="AK2245" s="10">
        <v>0.78666478770960946</v>
      </c>
      <c r="AL2245" s="10">
        <v>0.79282124306674495</v>
      </c>
      <c r="AM2245" s="10">
        <v>0.83084535834855611</v>
      </c>
      <c r="AN2245" s="10">
        <v>0.83451005453385063</v>
      </c>
      <c r="AO2245" s="10">
        <v>0.85229260281964925</v>
      </c>
      <c r="AP2245" s="10">
        <v>0.83468270903560626</v>
      </c>
    </row>
    <row r="2246" spans="2:42" x14ac:dyDescent="0.25">
      <c r="B2246" s="3" t="s">
        <v>47</v>
      </c>
      <c r="C2246" s="14">
        <v>0.85525081803987735</v>
      </c>
      <c r="D2246" s="14">
        <v>0.85259008033198924</v>
      </c>
      <c r="E2246" s="14">
        <v>0.86123531622121308</v>
      </c>
      <c r="F2246" s="14">
        <v>0.82230897664438807</v>
      </c>
      <c r="G2246" s="14">
        <v>0.83946618889215341</v>
      </c>
      <c r="H2246" s="14">
        <v>0.8589168058205926</v>
      </c>
      <c r="I2246" s="14">
        <v>0.84309951707559516</v>
      </c>
      <c r="J2246" s="14">
        <v>0.8511885167101475</v>
      </c>
      <c r="K2246" s="14">
        <v>0.82725229091992392</v>
      </c>
      <c r="L2246" s="14">
        <v>0.8497395926295348</v>
      </c>
      <c r="M2246" s="14">
        <v>0.85510676387659557</v>
      </c>
      <c r="N2246" s="14">
        <v>0.83249453878358393</v>
      </c>
      <c r="O2246" s="14">
        <v>0.7589210869228078</v>
      </c>
      <c r="P2246" s="14">
        <v>0.80115740762746834</v>
      </c>
      <c r="Q2246" s="14">
        <v>0.83807309810468344</v>
      </c>
      <c r="R2246" s="14">
        <v>0.84839126691737776</v>
      </c>
      <c r="S2246" s="14">
        <v>0.84050995229651548</v>
      </c>
      <c r="T2246" s="14">
        <v>0.83147058478872449</v>
      </c>
      <c r="U2246" s="14">
        <v>0.83457861086535923</v>
      </c>
      <c r="V2246" s="14">
        <v>0.83713967376162823</v>
      </c>
      <c r="W2246" s="14">
        <v>0.82433619089206311</v>
      </c>
      <c r="X2246" s="14">
        <v>0.81859435713532536</v>
      </c>
      <c r="Y2246" s="14">
        <v>0.84037175165709188</v>
      </c>
      <c r="Z2246" s="14">
        <v>0.84821165923557029</v>
      </c>
      <c r="AA2246" s="14">
        <v>0.82726486088003537</v>
      </c>
      <c r="AB2246" s="14">
        <v>0.86603238185879239</v>
      </c>
      <c r="AC2246" s="14">
        <v>0.85718070907559063</v>
      </c>
      <c r="AD2246" s="14">
        <v>0.87394856916595465</v>
      </c>
      <c r="AE2246" s="14">
        <v>0.86956216670733533</v>
      </c>
      <c r="AF2246" s="14">
        <v>1</v>
      </c>
      <c r="AG2246" s="14">
        <v>0.87281001219465415</v>
      </c>
      <c r="AH2246" s="14">
        <v>0.88418367718308388</v>
      </c>
      <c r="AI2246" s="14">
        <v>0.89952893836947689</v>
      </c>
      <c r="AJ2246" s="14">
        <v>0.88383786142908449</v>
      </c>
      <c r="AK2246" s="14">
        <v>0.79852264297805031</v>
      </c>
      <c r="AL2246" s="14">
        <v>0.80477189816267536</v>
      </c>
      <c r="AM2246" s="14">
        <v>0.84336917301990744</v>
      </c>
      <c r="AN2246" s="14">
        <v>0.84708910929939063</v>
      </c>
      <c r="AO2246" s="14">
        <v>0.8651397042642468</v>
      </c>
      <c r="AP2246" s="14">
        <v>0.84726436632273527</v>
      </c>
    </row>
    <row r="2247" spans="2:42" x14ac:dyDescent="0.25">
      <c r="B2247" s="3" t="s">
        <v>48</v>
      </c>
      <c r="C2247" s="10">
        <v>0.84569752019949918</v>
      </c>
      <c r="D2247" s="10">
        <v>0.84306650338665423</v>
      </c>
      <c r="E2247" s="10">
        <v>0.85161517051311508</v>
      </c>
      <c r="F2247" s="10">
        <v>0.81312364480371846</v>
      </c>
      <c r="G2247" s="10">
        <v>0.83008920805769604</v>
      </c>
      <c r="H2247" s="10">
        <v>0.8493225582700128</v>
      </c>
      <c r="I2247" s="10">
        <v>0.83368195134422074</v>
      </c>
      <c r="J2247" s="10">
        <v>0.84168059547006213</v>
      </c>
      <c r="K2247" s="10">
        <v>0.81801174141374999</v>
      </c>
      <c r="L2247" s="10">
        <v>0.84024785611911956</v>
      </c>
      <c r="M2247" s="10">
        <v>0.84555507514584682</v>
      </c>
      <c r="N2247" s="10">
        <v>0.8231954324726245</v>
      </c>
      <c r="O2247" s="10">
        <v>0.75044380864632088</v>
      </c>
      <c r="P2247" s="10">
        <v>0.79220834242852256</v>
      </c>
      <c r="Q2247" s="10">
        <v>0.82871167833246728</v>
      </c>
      <c r="R2247" s="10">
        <v>0.83891459143566005</v>
      </c>
      <c r="S2247" s="10">
        <v>0.83112131244640275</v>
      </c>
      <c r="T2247" s="10">
        <v>0.8221829162189298</v>
      </c>
      <c r="U2247" s="10">
        <v>0.82525622511297969</v>
      </c>
      <c r="V2247" s="10">
        <v>0.82778868049889043</v>
      </c>
      <c r="W2247" s="10">
        <v>0.81512821472170005</v>
      </c>
      <c r="X2247" s="10">
        <v>0.80945051822957637</v>
      </c>
      <c r="Y2247" s="10">
        <v>0.83098465553174661</v>
      </c>
      <c r="Z2247" s="10">
        <v>0.8387369900023619</v>
      </c>
      <c r="AA2247" s="10">
        <v>0.81802417096525815</v>
      </c>
      <c r="AB2247" s="10">
        <v>0.85635865210747697</v>
      </c>
      <c r="AC2247" s="10">
        <v>0.84760585402243371</v>
      </c>
      <c r="AD2247" s="10">
        <v>0.86418641424916698</v>
      </c>
      <c r="AE2247" s="10">
        <v>0.85984900865585434</v>
      </c>
      <c r="AF2247" s="10">
        <v>0.87281001219465404</v>
      </c>
      <c r="AG2247" s="10">
        <v>1</v>
      </c>
      <c r="AH2247" s="10">
        <v>0.87430719436007998</v>
      </c>
      <c r="AI2247" s="10">
        <v>0.88948104635578917</v>
      </c>
      <c r="AJ2247" s="10">
        <v>0.87396524142716914</v>
      </c>
      <c r="AK2247" s="10">
        <v>0.78960300855064469</v>
      </c>
      <c r="AL2247" s="10">
        <v>0.7957824584865637</v>
      </c>
      <c r="AM2247" s="10">
        <v>0.8339485951855381</v>
      </c>
      <c r="AN2247" s="10">
        <v>0.83762697914086626</v>
      </c>
      <c r="AO2247" s="10">
        <v>0.85547594587426334</v>
      </c>
      <c r="AP2247" s="10">
        <v>0.83780027851330041</v>
      </c>
    </row>
    <row r="2248" spans="2:42" x14ac:dyDescent="0.25">
      <c r="B2248" s="3" t="s">
        <v>49</v>
      </c>
      <c r="C2248" s="14">
        <v>0.85671787989050341</v>
      </c>
      <c r="D2248" s="14">
        <v>0.85405257806329093</v>
      </c>
      <c r="E2248" s="14">
        <v>0.86271264363229438</v>
      </c>
      <c r="F2248" s="14">
        <v>0.82371953142389387</v>
      </c>
      <c r="G2248" s="14">
        <v>0.8409061744433356</v>
      </c>
      <c r="H2248" s="14">
        <v>0.86039015615490611</v>
      </c>
      <c r="I2248" s="14">
        <v>0.84454573508754349</v>
      </c>
      <c r="J2248" s="14">
        <v>0.85264861025722938</v>
      </c>
      <c r="K2248" s="14">
        <v>0.82867132525611209</v>
      </c>
      <c r="L2248" s="14">
        <v>0.85119720075222605</v>
      </c>
      <c r="M2248" s="14">
        <v>0.85657357862267303</v>
      </c>
      <c r="N2248" s="14">
        <v>0.83392256545475751</v>
      </c>
      <c r="O2248" s="14">
        <v>0.76022290874019216</v>
      </c>
      <c r="P2248" s="14">
        <v>0.80253167988104002</v>
      </c>
      <c r="Q2248" s="14">
        <v>0.83951069400559508</v>
      </c>
      <c r="R2248" s="14">
        <v>0.84984656217795562</v>
      </c>
      <c r="S2248" s="14">
        <v>0.84195172827623554</v>
      </c>
      <c r="T2248" s="14">
        <v>0.83289685501160127</v>
      </c>
      <c r="U2248" s="14">
        <v>0.83601021246751284</v>
      </c>
      <c r="V2248" s="14">
        <v>0.83857566850506038</v>
      </c>
      <c r="W2248" s="14">
        <v>0.8257502230709739</v>
      </c>
      <c r="X2248" s="14">
        <v>0.81999854001028993</v>
      </c>
      <c r="Y2248" s="14">
        <v>0.84181329057315579</v>
      </c>
      <c r="Z2248" s="14">
        <v>0.84966664640456568</v>
      </c>
      <c r="AA2248" s="14">
        <v>0.82868391677821285</v>
      </c>
      <c r="AB2248" s="14">
        <v>0.86751793795769649</v>
      </c>
      <c r="AC2248" s="14">
        <v>0.85865108138141255</v>
      </c>
      <c r="AD2248" s="14">
        <v>0.87544770436487929</v>
      </c>
      <c r="AE2248" s="14">
        <v>0.87105377765305514</v>
      </c>
      <c r="AF2248" s="14">
        <v>0.88418367718308388</v>
      </c>
      <c r="AG2248" s="14">
        <v>0.87430719436008009</v>
      </c>
      <c r="AH2248" s="14">
        <v>1</v>
      </c>
      <c r="AI2248" s="14">
        <v>0.90107195307484789</v>
      </c>
      <c r="AJ2248" s="14">
        <v>0.88535396031059543</v>
      </c>
      <c r="AK2248" s="14">
        <v>0.79989239566540715</v>
      </c>
      <c r="AL2248" s="14">
        <v>0.80615237056369127</v>
      </c>
      <c r="AM2248" s="14">
        <v>0.84481585358850042</v>
      </c>
      <c r="AN2248" s="14">
        <v>0.84854217089269279</v>
      </c>
      <c r="AO2248" s="14">
        <v>0.8666237291009572</v>
      </c>
      <c r="AP2248" s="14">
        <v>0.84871772854468053</v>
      </c>
    </row>
    <row r="2249" spans="2:42" x14ac:dyDescent="0.25">
      <c r="B2249" s="3" t="s">
        <v>50</v>
      </c>
      <c r="C2249" s="10">
        <v>0.87158646429126541</v>
      </c>
      <c r="D2249" s="10">
        <v>0.86887490538677969</v>
      </c>
      <c r="E2249" s="10">
        <v>0.8776852688763136</v>
      </c>
      <c r="F2249" s="10">
        <v>0.83801542002738327</v>
      </c>
      <c r="G2249" s="10">
        <v>0.85550034216332127</v>
      </c>
      <c r="H2249" s="10">
        <v>0.87532247396296803</v>
      </c>
      <c r="I2249" s="10">
        <v>0.85920306842586203</v>
      </c>
      <c r="J2249" s="10">
        <v>0.86744657131696856</v>
      </c>
      <c r="K2249" s="10">
        <v>0.84305315366109013</v>
      </c>
      <c r="L2249" s="10">
        <v>0.86596997218393046</v>
      </c>
      <c r="M2249" s="10">
        <v>0.87143965863356487</v>
      </c>
      <c r="N2249" s="10">
        <v>0.84839553063875561</v>
      </c>
      <c r="O2249" s="10">
        <v>0.77341679525443296</v>
      </c>
      <c r="P2249" s="10">
        <v>0.81645984724708309</v>
      </c>
      <c r="Q2249" s="10">
        <v>0.85408064276254148</v>
      </c>
      <c r="R2249" s="10">
        <v>0.86459589289001604</v>
      </c>
      <c r="S2249" s="10">
        <v>0.85656404188272006</v>
      </c>
      <c r="T2249" s="10">
        <v>0.84735201869681809</v>
      </c>
      <c r="U2249" s="10">
        <v>0.85051940936388304</v>
      </c>
      <c r="V2249" s="10">
        <v>0.85312938962640128</v>
      </c>
      <c r="W2249" s="10">
        <v>0.84008135491013669</v>
      </c>
      <c r="X2249" s="10">
        <v>0.83422984974109982</v>
      </c>
      <c r="Y2249" s="10">
        <v>0.8564232015536174</v>
      </c>
      <c r="Z2249" s="10">
        <v>0.8644128546268024</v>
      </c>
      <c r="AA2249" s="10">
        <v>0.8430659637126664</v>
      </c>
      <c r="AB2249" s="10">
        <v>0.88257396046226655</v>
      </c>
      <c r="AC2249" s="10">
        <v>0.87355321704823996</v>
      </c>
      <c r="AD2249" s="10">
        <v>0.89064135023867164</v>
      </c>
      <c r="AE2249" s="10">
        <v>0.8861711656691571</v>
      </c>
      <c r="AF2249" s="10">
        <v>0.89952893836947689</v>
      </c>
      <c r="AG2249" s="10">
        <v>0.88948104635578917</v>
      </c>
      <c r="AH2249" s="10">
        <v>0.90107195307484789</v>
      </c>
      <c r="AI2249" s="10">
        <v>1</v>
      </c>
      <c r="AJ2249" s="10">
        <v>0.90071953209615141</v>
      </c>
      <c r="AK2249" s="10">
        <v>0.81377475749728445</v>
      </c>
      <c r="AL2249" s="10">
        <v>0.82014337605447496</v>
      </c>
      <c r="AM2249" s="10">
        <v>0.85947787491083794</v>
      </c>
      <c r="AN2249" s="10">
        <v>0.86326886352006771</v>
      </c>
      <c r="AO2249" s="10">
        <v>0.88166423235447566</v>
      </c>
      <c r="AP2249" s="10">
        <v>0.86344746802543282</v>
      </c>
    </row>
    <row r="2250" spans="2:42" x14ac:dyDescent="0.25">
      <c r="B2250" s="3" t="s">
        <v>51</v>
      </c>
      <c r="C2250" s="14">
        <v>0.85638280636760944</v>
      </c>
      <c r="D2250" s="14">
        <v>0.85371854697466132</v>
      </c>
      <c r="E2250" s="14">
        <v>0.86237522547920997</v>
      </c>
      <c r="F2250" s="14">
        <v>0.82339736398493946</v>
      </c>
      <c r="G2250" s="14">
        <v>0.84057728508441376</v>
      </c>
      <c r="H2250" s="14">
        <v>0.86005364635692816</v>
      </c>
      <c r="I2250" s="14">
        <v>0.84421542224904289</v>
      </c>
      <c r="J2250" s="14">
        <v>0.85231512827869749</v>
      </c>
      <c r="K2250" s="14">
        <v>0.82834722110608516</v>
      </c>
      <c r="L2250" s="14">
        <v>0.85086428643885847</v>
      </c>
      <c r="M2250" s="14">
        <v>0.85623856153788458</v>
      </c>
      <c r="N2250" s="14">
        <v>0.83359640747628339</v>
      </c>
      <c r="O2250" s="14">
        <v>0.75992557565751062</v>
      </c>
      <c r="P2250" s="14">
        <v>0.80221779928682846</v>
      </c>
      <c r="Q2250" s="14">
        <v>0.83918235043725076</v>
      </c>
      <c r="R2250" s="14">
        <v>0.84951417611692859</v>
      </c>
      <c r="S2250" s="14">
        <v>0.84162242998758974</v>
      </c>
      <c r="T2250" s="14">
        <v>0.83257109820184294</v>
      </c>
      <c r="U2250" s="14">
        <v>0.83568323798309718</v>
      </c>
      <c r="V2250" s="14">
        <v>0.83824769063736948</v>
      </c>
      <c r="W2250" s="14">
        <v>0.82542726140206346</v>
      </c>
      <c r="X2250" s="14">
        <v>0.81967782789954902</v>
      </c>
      <c r="Y2250" s="14">
        <v>0.84148404642929908</v>
      </c>
      <c r="Z2250" s="14">
        <v>0.84933433071094122</v>
      </c>
      <c r="AA2250" s="14">
        <v>0.82835980770347761</v>
      </c>
      <c r="AB2250" s="14">
        <v>0.86717864039140513</v>
      </c>
      <c r="AC2250" s="14">
        <v>0.85831525175823253</v>
      </c>
      <c r="AD2250" s="14">
        <v>0.87510530536364861</v>
      </c>
      <c r="AE2250" s="14">
        <v>0.87071309717379919</v>
      </c>
      <c r="AF2250" s="14">
        <v>0.88383786142908449</v>
      </c>
      <c r="AG2250" s="14">
        <v>0.87396524142716914</v>
      </c>
      <c r="AH2250" s="14">
        <v>0.88535396031059543</v>
      </c>
      <c r="AI2250" s="14">
        <v>0.90071953209615141</v>
      </c>
      <c r="AJ2250" s="14">
        <v>1</v>
      </c>
      <c r="AK2250" s="14">
        <v>0.79957954732963299</v>
      </c>
      <c r="AL2250" s="14">
        <v>0.80583707387018866</v>
      </c>
      <c r="AM2250" s="14">
        <v>0.84448543510313534</v>
      </c>
      <c r="AN2250" s="14">
        <v>0.84821029499608902</v>
      </c>
      <c r="AO2250" s="14">
        <v>0.86628478127139807</v>
      </c>
      <c r="AP2250" s="14">
        <v>0.84838578398519215</v>
      </c>
    </row>
    <row r="2251" spans="2:42" x14ac:dyDescent="0.25">
      <c r="B2251" s="3" t="s">
        <v>52</v>
      </c>
      <c r="C2251" s="10">
        <v>0.82294142353264832</v>
      </c>
      <c r="D2251" s="10">
        <v>0.82038120233111256</v>
      </c>
      <c r="E2251" s="10">
        <v>0.82869984123725138</v>
      </c>
      <c r="F2251" s="10">
        <v>0.7912440485872243</v>
      </c>
      <c r="G2251" s="10">
        <v>0.80775310110515997</v>
      </c>
      <c r="H2251" s="10">
        <v>0.82646891878816819</v>
      </c>
      <c r="I2251" s="10">
        <v>0.81124917056732737</v>
      </c>
      <c r="J2251" s="10">
        <v>0.81903258653583833</v>
      </c>
      <c r="K2251" s="10">
        <v>0.80000497742864662</v>
      </c>
      <c r="L2251" s="10">
        <v>0.82175161203345759</v>
      </c>
      <c r="M2251" s="10">
        <v>0.82694200408131258</v>
      </c>
      <c r="N2251" s="10">
        <v>0.80507456071040351</v>
      </c>
      <c r="O2251" s="10">
        <v>0.73392440695286598</v>
      </c>
      <c r="P2251" s="10">
        <v>0.77476958461254519</v>
      </c>
      <c r="Q2251" s="10">
        <v>0.79376836950479512</v>
      </c>
      <c r="R2251" s="10">
        <v>0.80354106839377026</v>
      </c>
      <c r="S2251" s="10">
        <v>0.79607639941644104</v>
      </c>
      <c r="T2251" s="10">
        <v>0.78751489801013086</v>
      </c>
      <c r="U2251" s="10">
        <v>0.79045861830947961</v>
      </c>
      <c r="V2251" s="10">
        <v>0.79288429063325205</v>
      </c>
      <c r="W2251" s="10">
        <v>0.78075766379802591</v>
      </c>
      <c r="X2251" s="10">
        <v>0.77531937204357093</v>
      </c>
      <c r="Y2251" s="10">
        <v>0.7959455047528754</v>
      </c>
      <c r="Z2251" s="10">
        <v>0.80337095567083328</v>
      </c>
      <c r="AA2251" s="10">
        <v>0.74839978218928516</v>
      </c>
      <c r="AB2251" s="10">
        <v>0.78347150544083966</v>
      </c>
      <c r="AC2251" s="10">
        <v>0.77546368316260106</v>
      </c>
      <c r="AD2251" s="10">
        <v>0.79063302424407689</v>
      </c>
      <c r="AE2251" s="10">
        <v>0.78666478770960946</v>
      </c>
      <c r="AF2251" s="10">
        <v>0.79852264297805031</v>
      </c>
      <c r="AG2251" s="10">
        <v>0.78960300855064469</v>
      </c>
      <c r="AH2251" s="10">
        <v>0.79989239566540704</v>
      </c>
      <c r="AI2251" s="10">
        <v>0.81377475749728434</v>
      </c>
      <c r="AJ2251" s="10">
        <v>0.79957954732963299</v>
      </c>
      <c r="AK2251" s="10">
        <v>1</v>
      </c>
      <c r="AL2251" s="10">
        <v>0.81393959907860425</v>
      </c>
      <c r="AM2251" s="10">
        <v>0.85297656159499657</v>
      </c>
      <c r="AN2251" s="10">
        <v>0.85673887418423222</v>
      </c>
      <c r="AO2251" s="10">
        <v>0.87499509568297973</v>
      </c>
      <c r="AP2251" s="10">
        <v>0.85691612767884662</v>
      </c>
    </row>
    <row r="2252" spans="2:42" x14ac:dyDescent="0.25">
      <c r="B2252" s="3" t="s">
        <v>53</v>
      </c>
      <c r="C2252" s="14">
        <v>0.82938178061316192</v>
      </c>
      <c r="D2252" s="14">
        <v>0.82680152306605947</v>
      </c>
      <c r="E2252" s="14">
        <v>0.83518526381717451</v>
      </c>
      <c r="F2252" s="14">
        <v>0.79743634133736652</v>
      </c>
      <c r="G2252" s="14">
        <v>0.8140745940513745</v>
      </c>
      <c r="H2252" s="14">
        <v>0.83293688212156403</v>
      </c>
      <c r="I2252" s="14">
        <v>0.81759802382749713</v>
      </c>
      <c r="J2252" s="14">
        <v>0.82544235297489288</v>
      </c>
      <c r="K2252" s="14">
        <v>0.80626583339420399</v>
      </c>
      <c r="L2252" s="14">
        <v>0.82818265762387699</v>
      </c>
      <c r="M2252" s="14">
        <v>0.83341366979027276</v>
      </c>
      <c r="N2252" s="14">
        <v>0.81137509134252928</v>
      </c>
      <c r="O2252" s="14">
        <v>0.73966811496866869</v>
      </c>
      <c r="P2252" s="14">
        <v>0.78083294785729018</v>
      </c>
      <c r="Q2252" s="14">
        <v>0.7999804176441182</v>
      </c>
      <c r="R2252" s="14">
        <v>0.80982959788241604</v>
      </c>
      <c r="S2252" s="14">
        <v>0.80230651024693322</v>
      </c>
      <c r="T2252" s="14">
        <v>0.79367800634855601</v>
      </c>
      <c r="U2252" s="14">
        <v>0.79664476426556585</v>
      </c>
      <c r="V2252" s="14">
        <v>0.79908941995252636</v>
      </c>
      <c r="W2252" s="14">
        <v>0.78686788987781364</v>
      </c>
      <c r="X2252" s="14">
        <v>0.78138703793644237</v>
      </c>
      <c r="Y2252" s="14">
        <v>0.80217459119894707</v>
      </c>
      <c r="Z2252" s="14">
        <v>0.80965815385369189</v>
      </c>
      <c r="AA2252" s="14">
        <v>0.75425677479950859</v>
      </c>
      <c r="AB2252" s="14">
        <v>0.78960297010303415</v>
      </c>
      <c r="AC2252" s="14">
        <v>0.78153247843735885</v>
      </c>
      <c r="AD2252" s="14">
        <v>0.79682053510471618</v>
      </c>
      <c r="AE2252" s="14">
        <v>0.79282124306674495</v>
      </c>
      <c r="AF2252" s="14">
        <v>0.80477189816267525</v>
      </c>
      <c r="AG2252" s="14">
        <v>0.7957824584865637</v>
      </c>
      <c r="AH2252" s="14">
        <v>0.80615237056369127</v>
      </c>
      <c r="AI2252" s="14">
        <v>0.82014337605447485</v>
      </c>
      <c r="AJ2252" s="14">
        <v>0.80583707387018866</v>
      </c>
      <c r="AK2252" s="14">
        <v>0.81393959907860425</v>
      </c>
      <c r="AL2252" s="14">
        <v>1</v>
      </c>
      <c r="AM2252" s="14">
        <v>0.85965197430468676</v>
      </c>
      <c r="AN2252" s="14">
        <v>0.8634437308322519</v>
      </c>
      <c r="AO2252" s="14">
        <v>0.88184282590866925</v>
      </c>
      <c r="AP2252" s="14">
        <v>0.86362237151648436</v>
      </c>
    </row>
    <row r="2253" spans="2:42" x14ac:dyDescent="0.25">
      <c r="B2253" s="3" t="s">
        <v>54</v>
      </c>
      <c r="C2253" s="10">
        <v>0.86915935811181855</v>
      </c>
      <c r="D2253" s="10">
        <v>0.86645535008339924</v>
      </c>
      <c r="E2253" s="10">
        <v>0.8752411793602709</v>
      </c>
      <c r="F2253" s="10">
        <v>0.83568179910995188</v>
      </c>
      <c r="G2253" s="10">
        <v>0.85311803099621075</v>
      </c>
      <c r="H2253" s="10">
        <v>0.87288496412016459</v>
      </c>
      <c r="I2253" s="10">
        <v>0.85681044627967973</v>
      </c>
      <c r="J2253" s="10">
        <v>0.86503099349441104</v>
      </c>
      <c r="K2253" s="10">
        <v>0.844934758154821</v>
      </c>
      <c r="L2253" s="10">
        <v>0.86790272456617512</v>
      </c>
      <c r="M2253" s="10">
        <v>0.87338461877110729</v>
      </c>
      <c r="N2253" s="10">
        <v>0.85028905874665583</v>
      </c>
      <c r="O2253" s="10">
        <v>0.77514297884221517</v>
      </c>
      <c r="P2253" s="10">
        <v>0.81828209832444354</v>
      </c>
      <c r="Q2253" s="10">
        <v>0.83834789062709247</v>
      </c>
      <c r="R2253" s="10">
        <v>0.84866944262395194</v>
      </c>
      <c r="S2253" s="10">
        <v>0.84078554382954973</v>
      </c>
      <c r="T2253" s="10">
        <v>0.83174321243877036</v>
      </c>
      <c r="U2253" s="10">
        <v>0.83485225759396431</v>
      </c>
      <c r="V2253" s="10">
        <v>0.83741416022716675</v>
      </c>
      <c r="W2253" s="10">
        <v>0.82460647927349495</v>
      </c>
      <c r="X2253" s="10">
        <v>0.81886276284926096</v>
      </c>
      <c r="Y2253" s="10">
        <v>0.84064729787605696</v>
      </c>
      <c r="Z2253" s="10">
        <v>0.84848977605128151</v>
      </c>
      <c r="AA2253" s="10">
        <v>0.79043131831467173</v>
      </c>
      <c r="AB2253" s="10">
        <v>0.82747273535544019</v>
      </c>
      <c r="AC2253" s="10">
        <v>0.81901517875153296</v>
      </c>
      <c r="AD2253" s="10">
        <v>0.83503645849311803</v>
      </c>
      <c r="AE2253" s="10">
        <v>0.83084535834855611</v>
      </c>
      <c r="AF2253" s="10">
        <v>0.84336917301990744</v>
      </c>
      <c r="AG2253" s="10">
        <v>0.83394859518553821</v>
      </c>
      <c r="AH2253" s="10">
        <v>0.84481585358850042</v>
      </c>
      <c r="AI2253" s="10">
        <v>0.85947787491083794</v>
      </c>
      <c r="AJ2253" s="10">
        <v>0.84448543510313545</v>
      </c>
      <c r="AK2253" s="10">
        <v>0.85297656159499657</v>
      </c>
      <c r="AL2253" s="10">
        <v>0.85965197430468676</v>
      </c>
      <c r="AM2253" s="10">
        <v>1</v>
      </c>
      <c r="AN2253" s="10">
        <v>0.90485493701225417</v>
      </c>
      <c r="AO2253" s="10">
        <v>0.92413646216781598</v>
      </c>
      <c r="AP2253" s="10">
        <v>0.90504214539573891</v>
      </c>
    </row>
    <row r="2254" spans="2:42" x14ac:dyDescent="0.25">
      <c r="B2254" s="3" t="s">
        <v>55</v>
      </c>
      <c r="C2254" s="14">
        <v>0.87299304984768678</v>
      </c>
      <c r="D2254" s="14">
        <v>0.87027711496933435</v>
      </c>
      <c r="E2254" s="14">
        <v>0.87910169681876604</v>
      </c>
      <c r="F2254" s="14">
        <v>0.83936782788840658</v>
      </c>
      <c r="G2254" s="14">
        <v>0.85688096757927357</v>
      </c>
      <c r="H2254" s="14">
        <v>0.87673508877461337</v>
      </c>
      <c r="I2254" s="14">
        <v>0.86058966938353487</v>
      </c>
      <c r="J2254" s="14">
        <v>0.86884647582233965</v>
      </c>
      <c r="K2254" s="14">
        <v>0.84866159992377233</v>
      </c>
      <c r="L2254" s="14">
        <v>0.87173087353753886</v>
      </c>
      <c r="M2254" s="14">
        <v>0.87723694730438251</v>
      </c>
      <c r="N2254" s="14">
        <v>0.85403951728707572</v>
      </c>
      <c r="O2254" s="14">
        <v>0.7785619827387612</v>
      </c>
      <c r="P2254" s="14">
        <v>0.82189138042982213</v>
      </c>
      <c r="Q2254" s="14">
        <v>0.84204567901317373</v>
      </c>
      <c r="R2254" s="14">
        <v>0.85241275735479649</v>
      </c>
      <c r="S2254" s="14">
        <v>0.84449408422658268</v>
      </c>
      <c r="T2254" s="14">
        <v>0.83541186888264518</v>
      </c>
      <c r="U2254" s="14">
        <v>0.83853462742722706</v>
      </c>
      <c r="V2254" s="14">
        <v>0.84110783011129053</v>
      </c>
      <c r="W2254" s="14">
        <v>0.82824365698484337</v>
      </c>
      <c r="X2254" s="14">
        <v>0.82247460615215695</v>
      </c>
      <c r="Y2254" s="14">
        <v>0.84435522849725941</v>
      </c>
      <c r="Z2254" s="14">
        <v>0.85223229830805514</v>
      </c>
      <c r="AA2254" s="14">
        <v>0.79391775608297399</v>
      </c>
      <c r="AB2254" s="14">
        <v>0.83112255556111569</v>
      </c>
      <c r="AC2254" s="14">
        <v>0.82262769433112881</v>
      </c>
      <c r="AD2254" s="14">
        <v>0.83871964080047789</v>
      </c>
      <c r="AE2254" s="14">
        <v>0.83451005453385063</v>
      </c>
      <c r="AF2254" s="14">
        <v>0.84708910929939063</v>
      </c>
      <c r="AG2254" s="14">
        <v>0.83762697914086626</v>
      </c>
      <c r="AH2254" s="14">
        <v>0.84854217089269279</v>
      </c>
      <c r="AI2254" s="14">
        <v>0.8632688635200676</v>
      </c>
      <c r="AJ2254" s="14">
        <v>0.84821029499608902</v>
      </c>
      <c r="AK2254" s="14">
        <v>0.85673887418423222</v>
      </c>
      <c r="AL2254" s="14">
        <v>0.8634437308322519</v>
      </c>
      <c r="AM2254" s="14">
        <v>0.90485493701225417</v>
      </c>
      <c r="AN2254" s="14">
        <v>1</v>
      </c>
      <c r="AO2254" s="14">
        <v>0.92821264714443974</v>
      </c>
      <c r="AP2254" s="14">
        <v>0.90903410907999782</v>
      </c>
    </row>
    <row r="2255" spans="2:42" x14ac:dyDescent="0.25">
      <c r="B2255" s="3" t="s">
        <v>56</v>
      </c>
      <c r="C2255" s="10">
        <v>0.89159563106015005</v>
      </c>
      <c r="D2255" s="10">
        <v>0.8888218224116099</v>
      </c>
      <c r="E2255" s="10">
        <v>0.89783444699580184</v>
      </c>
      <c r="F2255" s="10">
        <v>0.85725389031255439</v>
      </c>
      <c r="G2255" s="10">
        <v>0.87514021694166966</v>
      </c>
      <c r="H2255" s="10">
        <v>0.89541740897589261</v>
      </c>
      <c r="I2255" s="10">
        <v>0.87892794735505742</v>
      </c>
      <c r="J2255" s="10">
        <v>0.88736069782040428</v>
      </c>
      <c r="K2255" s="10">
        <v>0.86674570304147225</v>
      </c>
      <c r="L2255" s="10">
        <v>0.89030655907503875</v>
      </c>
      <c r="M2255" s="10">
        <v>0.8959299615931563</v>
      </c>
      <c r="N2255" s="10">
        <v>0.87223821827531101</v>
      </c>
      <c r="O2255" s="10">
        <v>0.79515233533705632</v>
      </c>
      <c r="P2255" s="10">
        <v>0.83940503778933595</v>
      </c>
      <c r="Q2255" s="10">
        <v>0.85998880368201192</v>
      </c>
      <c r="R2255" s="10">
        <v>0.87057679376722719</v>
      </c>
      <c r="S2255" s="10">
        <v>0.86248938188446289</v>
      </c>
      <c r="T2255" s="10">
        <v>0.85321363390180149</v>
      </c>
      <c r="U2255" s="10">
        <v>0.85640293520917232</v>
      </c>
      <c r="V2255" s="10">
        <v>0.85903097018762209</v>
      </c>
      <c r="W2255" s="10">
        <v>0.84589267480400732</v>
      </c>
      <c r="X2255" s="10">
        <v>0.84000069145009104</v>
      </c>
      <c r="Y2255" s="10">
        <v>0.86234756728280726</v>
      </c>
      <c r="Z2255" s="10">
        <v>0.87039248932438207</v>
      </c>
      <c r="AA2255" s="10">
        <v>0.81083532436845684</v>
      </c>
      <c r="AB2255" s="10">
        <v>0.84883291973873787</v>
      </c>
      <c r="AC2255" s="10">
        <v>0.84015704178021344</v>
      </c>
      <c r="AD2255" s="10">
        <v>0.85659189102652622</v>
      </c>
      <c r="AE2255" s="10">
        <v>0.85229260281964925</v>
      </c>
      <c r="AF2255" s="10">
        <v>0.8651397042642468</v>
      </c>
      <c r="AG2255" s="10">
        <v>0.85547594587426334</v>
      </c>
      <c r="AH2255" s="10">
        <v>0.86662372910095709</v>
      </c>
      <c r="AI2255" s="10">
        <v>0.88166423235447555</v>
      </c>
      <c r="AJ2255" s="10">
        <v>0.86628478127139807</v>
      </c>
      <c r="AK2255" s="10">
        <v>0.87499509568297973</v>
      </c>
      <c r="AL2255" s="10">
        <v>0.88184282590866925</v>
      </c>
      <c r="AM2255" s="10">
        <v>0.92413646216781598</v>
      </c>
      <c r="AN2255" s="10">
        <v>0.92821264714443974</v>
      </c>
      <c r="AO2255" s="10">
        <v>1</v>
      </c>
      <c r="AP2255" s="10">
        <v>0.92840468808060972</v>
      </c>
    </row>
    <row r="2256" spans="2:42" x14ac:dyDescent="0.25">
      <c r="B2256" s="3" t="s">
        <v>57</v>
      </c>
      <c r="C2256" s="14">
        <v>0.8731736662216163</v>
      </c>
      <c r="D2256" s="14">
        <v>0.87045716943465568</v>
      </c>
      <c r="E2256" s="14">
        <v>0.87928357703055271</v>
      </c>
      <c r="F2256" s="14">
        <v>0.839541487430705</v>
      </c>
      <c r="G2256" s="14">
        <v>0.85705825047205308</v>
      </c>
      <c r="H2256" s="14">
        <v>0.8769164793511578</v>
      </c>
      <c r="I2256" s="14">
        <v>0.86076771958170351</v>
      </c>
      <c r="J2256" s="14">
        <v>0.86902623429807069</v>
      </c>
      <c r="K2256" s="14">
        <v>0.84883718228482108</v>
      </c>
      <c r="L2256" s="14">
        <v>0.87191122877570282</v>
      </c>
      <c r="M2256" s="14">
        <v>0.87741844171207184</v>
      </c>
      <c r="N2256" s="14">
        <v>0.85421621230295441</v>
      </c>
      <c r="O2256" s="14">
        <v>0.77872306196181584</v>
      </c>
      <c r="P2256" s="14">
        <v>0.82206142421301498</v>
      </c>
      <c r="Q2256" s="14">
        <v>0.84221989258480856</v>
      </c>
      <c r="R2256" s="14">
        <v>0.85258911580501728</v>
      </c>
      <c r="S2256" s="14">
        <v>0.84466880435674241</v>
      </c>
      <c r="T2256" s="14">
        <v>0.83558470996370715</v>
      </c>
      <c r="U2256" s="14">
        <v>0.83870811458596972</v>
      </c>
      <c r="V2256" s="14">
        <v>0.8412818496483131</v>
      </c>
      <c r="W2256" s="14">
        <v>0.82841501501121118</v>
      </c>
      <c r="X2256" s="14">
        <v>0.82264477060081798</v>
      </c>
      <c r="Y2256" s="14">
        <v>0.84452991989910531</v>
      </c>
      <c r="Z2256" s="14">
        <v>0.85240861942251633</v>
      </c>
      <c r="AA2256" s="14">
        <v>0.7940820123119634</v>
      </c>
      <c r="AB2256" s="14">
        <v>0.83129450921218151</v>
      </c>
      <c r="AC2256" s="14">
        <v>0.82279789045270157</v>
      </c>
      <c r="AD2256" s="14">
        <v>0.83889316623723975</v>
      </c>
      <c r="AE2256" s="14">
        <v>0.83468270903560626</v>
      </c>
      <c r="AF2256" s="14">
        <v>0.84726436632273527</v>
      </c>
      <c r="AG2256" s="14">
        <v>0.8378002785133003</v>
      </c>
      <c r="AH2256" s="14">
        <v>0.84871772854468053</v>
      </c>
      <c r="AI2256" s="14">
        <v>0.86344746802543271</v>
      </c>
      <c r="AJ2256" s="14">
        <v>0.84838578398519215</v>
      </c>
      <c r="AK2256" s="14">
        <v>0.85691612767884662</v>
      </c>
      <c r="AL2256" s="14">
        <v>0.86362237151648447</v>
      </c>
      <c r="AM2256" s="14">
        <v>0.90504214539573891</v>
      </c>
      <c r="AN2256" s="14">
        <v>0.90903410907999782</v>
      </c>
      <c r="AO2256" s="14">
        <v>0.92840468808060972</v>
      </c>
      <c r="AP2256" s="14">
        <v>1</v>
      </c>
    </row>
    <row r="2257" spans="2:42" ht="9.9499999999999993" customHeight="1" x14ac:dyDescent="0.25"/>
    <row r="2259" spans="2:42" x14ac:dyDescent="0.25">
      <c r="B2259" s="1" t="s">
        <v>455</v>
      </c>
    </row>
    <row r="2260" spans="2:42" ht="5.0999999999999996" customHeight="1" x14ac:dyDescent="0.25"/>
    <row r="2261" spans="2:42" x14ac:dyDescent="0.25">
      <c r="B2261" s="4" t="s">
        <v>4</v>
      </c>
      <c r="C2261" s="3" t="s">
        <v>18</v>
      </c>
      <c r="D2261" s="3" t="s">
        <v>19</v>
      </c>
      <c r="E2261" s="3" t="s">
        <v>20</v>
      </c>
      <c r="F2261" s="3" t="s">
        <v>21</v>
      </c>
      <c r="G2261" s="3" t="s">
        <v>22</v>
      </c>
      <c r="H2261" s="3" t="s">
        <v>23</v>
      </c>
      <c r="I2261" s="3" t="s">
        <v>24</v>
      </c>
      <c r="J2261" s="3" t="s">
        <v>25</v>
      </c>
      <c r="K2261" s="3" t="s">
        <v>26</v>
      </c>
      <c r="L2261" s="3" t="s">
        <v>27</v>
      </c>
      <c r="M2261" s="3" t="s">
        <v>28</v>
      </c>
      <c r="N2261" s="3" t="s">
        <v>29</v>
      </c>
      <c r="O2261" s="3" t="s">
        <v>30</v>
      </c>
      <c r="P2261" s="3" t="s">
        <v>31</v>
      </c>
      <c r="Q2261" s="3" t="s">
        <v>32</v>
      </c>
      <c r="R2261" s="3" t="s">
        <v>33</v>
      </c>
      <c r="S2261" s="3" t="s">
        <v>34</v>
      </c>
      <c r="T2261" s="3" t="s">
        <v>35</v>
      </c>
      <c r="U2261" s="3" t="s">
        <v>36</v>
      </c>
      <c r="V2261" s="3" t="s">
        <v>37</v>
      </c>
      <c r="W2261" s="3" t="s">
        <v>38</v>
      </c>
      <c r="X2261" s="3" t="s">
        <v>39</v>
      </c>
      <c r="Y2261" s="3" t="s">
        <v>40</v>
      </c>
      <c r="Z2261" s="3" t="s">
        <v>41</v>
      </c>
      <c r="AA2261" s="3" t="s">
        <v>42</v>
      </c>
      <c r="AB2261" s="3" t="s">
        <v>43</v>
      </c>
      <c r="AC2261" s="3" t="s">
        <v>44</v>
      </c>
      <c r="AD2261" s="3" t="s">
        <v>45</v>
      </c>
      <c r="AE2261" s="3" t="s">
        <v>46</v>
      </c>
      <c r="AF2261" s="3" t="s">
        <v>47</v>
      </c>
      <c r="AG2261" s="3" t="s">
        <v>48</v>
      </c>
      <c r="AH2261" s="3" t="s">
        <v>49</v>
      </c>
      <c r="AI2261" s="3" t="s">
        <v>50</v>
      </c>
      <c r="AJ2261" s="3" t="s">
        <v>51</v>
      </c>
      <c r="AK2261" s="3" t="s">
        <v>52</v>
      </c>
      <c r="AL2261" s="3" t="s">
        <v>53</v>
      </c>
      <c r="AM2261" s="3" t="s">
        <v>54</v>
      </c>
      <c r="AN2261" s="3" t="s">
        <v>55</v>
      </c>
      <c r="AO2261" s="3" t="s">
        <v>56</v>
      </c>
      <c r="AP2261" s="3" t="s">
        <v>57</v>
      </c>
    </row>
    <row r="2262" spans="2:42" x14ac:dyDescent="0.25">
      <c r="B2262" s="3" t="s">
        <v>18</v>
      </c>
      <c r="C2262" s="10">
        <v>0.84382222222222214</v>
      </c>
      <c r="D2262" s="10">
        <v>0.70937777777777777</v>
      </c>
      <c r="E2262" s="10">
        <v>0.84586666666666666</v>
      </c>
      <c r="F2262" s="10">
        <v>0.75937777777777782</v>
      </c>
      <c r="G2262" s="10">
        <v>0.68284444444444448</v>
      </c>
      <c r="H2262" s="10">
        <v>0.71991111111111106</v>
      </c>
      <c r="I2262" s="10">
        <v>0.82248888888888894</v>
      </c>
      <c r="J2262" s="10">
        <v>0.75168888888888885</v>
      </c>
      <c r="K2262" s="10">
        <v>0.76044444444444437</v>
      </c>
      <c r="L2262" s="10">
        <v>0.76222222222222225</v>
      </c>
      <c r="M2262" s="10">
        <v>0.74826666666666675</v>
      </c>
      <c r="N2262" s="10">
        <v>0.76471111111111112</v>
      </c>
      <c r="O2262" s="10">
        <v>0.75084444444444443</v>
      </c>
      <c r="P2262" s="10">
        <v>0.78915555555555561</v>
      </c>
      <c r="Q2262" s="10">
        <v>0.68857777777777773</v>
      </c>
      <c r="R2262" s="10">
        <v>0.71662222222222227</v>
      </c>
      <c r="S2262" s="10">
        <v>0.69919999999999993</v>
      </c>
      <c r="T2262" s="10">
        <v>0.65991111111111111</v>
      </c>
      <c r="U2262" s="10">
        <v>0.66475555555555554</v>
      </c>
      <c r="V2262" s="10">
        <v>0.75906666666666667</v>
      </c>
      <c r="W2262" s="10">
        <v>0.71515555555555566</v>
      </c>
      <c r="X2262" s="10">
        <v>0.7334222222222222</v>
      </c>
      <c r="Y2262" s="10">
        <v>0.75702222222222226</v>
      </c>
      <c r="Z2262" s="10">
        <v>0.70804444444444448</v>
      </c>
      <c r="AA2262" s="10">
        <v>0.75488888888888894</v>
      </c>
      <c r="AB2262" s="10">
        <v>0.7837777777777778</v>
      </c>
      <c r="AC2262" s="10">
        <v>0.6731111111111111</v>
      </c>
      <c r="AD2262" s="10">
        <v>0.70644444444444443</v>
      </c>
      <c r="AE2262" s="10">
        <v>0.73586666666666667</v>
      </c>
      <c r="AF2262" s="10">
        <v>0.76448888888888888</v>
      </c>
      <c r="AG2262" s="10">
        <v>0.73595555555555559</v>
      </c>
      <c r="AH2262" s="10">
        <v>0.71591111111111116</v>
      </c>
      <c r="AI2262" s="10">
        <v>0.78306666666666658</v>
      </c>
      <c r="AJ2262" s="10">
        <v>0.73804444444444439</v>
      </c>
      <c r="AK2262" s="10">
        <v>0.76937777777777783</v>
      </c>
      <c r="AL2262" s="10">
        <v>0.74617777777777783</v>
      </c>
      <c r="AM2262" s="10">
        <v>0.73186666666666667</v>
      </c>
      <c r="AN2262" s="10">
        <v>0.73106666666666664</v>
      </c>
      <c r="AO2262" s="10">
        <v>0.76297777777777787</v>
      </c>
      <c r="AP2262" s="10">
        <v>0.75542222222222222</v>
      </c>
    </row>
    <row r="2263" spans="2:42" x14ac:dyDescent="0.25">
      <c r="B2263" s="3" t="s">
        <v>19</v>
      </c>
      <c r="C2263" s="14">
        <v>0.70937777777777777</v>
      </c>
      <c r="D2263" s="14">
        <v>0.74048888888888886</v>
      </c>
      <c r="E2263" s="14">
        <v>0.73086666666666666</v>
      </c>
      <c r="F2263" s="14">
        <v>0.69382222222222223</v>
      </c>
      <c r="G2263" s="14">
        <v>0.67728888888888894</v>
      </c>
      <c r="H2263" s="14">
        <v>0.72935555555555553</v>
      </c>
      <c r="I2263" s="14">
        <v>0.71471111111111107</v>
      </c>
      <c r="J2263" s="14">
        <v>0.72057777777777787</v>
      </c>
      <c r="K2263" s="14">
        <v>0.69988888888888889</v>
      </c>
      <c r="L2263" s="14">
        <v>0.70611111111111102</v>
      </c>
      <c r="M2263" s="14">
        <v>0.70993333333333342</v>
      </c>
      <c r="N2263" s="14">
        <v>0.67915555555555551</v>
      </c>
      <c r="O2263" s="14">
        <v>0.67028888888888893</v>
      </c>
      <c r="P2263" s="14">
        <v>0.72137777777777778</v>
      </c>
      <c r="Q2263" s="14">
        <v>0.61802222222222225</v>
      </c>
      <c r="R2263" s="14">
        <v>0.65051111111111115</v>
      </c>
      <c r="S2263" s="14">
        <v>0.63419999999999999</v>
      </c>
      <c r="T2263" s="14">
        <v>0.58935555555555552</v>
      </c>
      <c r="U2263" s="14">
        <v>0.59197777777777782</v>
      </c>
      <c r="V2263" s="14">
        <v>0.69406666666666661</v>
      </c>
      <c r="W2263" s="14">
        <v>0.66737777777777785</v>
      </c>
      <c r="X2263" s="14">
        <v>0.66397777777777778</v>
      </c>
      <c r="Y2263" s="14">
        <v>0.69257777777777774</v>
      </c>
      <c r="Z2263" s="14">
        <v>0.63582222222222218</v>
      </c>
      <c r="AA2263" s="14">
        <v>0.70044444444444443</v>
      </c>
      <c r="AB2263" s="14">
        <v>0.73655555555555552</v>
      </c>
      <c r="AC2263" s="14">
        <v>0.63588888888888895</v>
      </c>
      <c r="AD2263" s="14">
        <v>0.65588888888888897</v>
      </c>
      <c r="AE2263" s="14">
        <v>0.67253333333333332</v>
      </c>
      <c r="AF2263" s="14">
        <v>0.71337777777777778</v>
      </c>
      <c r="AG2263" s="14">
        <v>0.67651111111111106</v>
      </c>
      <c r="AH2263" s="14">
        <v>0.66035555555555547</v>
      </c>
      <c r="AI2263" s="14">
        <v>0.70473333333333343</v>
      </c>
      <c r="AJ2263" s="14">
        <v>0.70415555555555553</v>
      </c>
      <c r="AK2263" s="14">
        <v>0.70382222222222224</v>
      </c>
      <c r="AL2263" s="14">
        <v>0.67895555555555553</v>
      </c>
      <c r="AM2263" s="14">
        <v>0.66353333333333331</v>
      </c>
      <c r="AN2263" s="14">
        <v>0.69273333333333331</v>
      </c>
      <c r="AO2263" s="14">
        <v>0.69408888888888898</v>
      </c>
      <c r="AP2263" s="14">
        <v>0.70264444444444452</v>
      </c>
    </row>
    <row r="2264" spans="2:42" x14ac:dyDescent="0.25">
      <c r="B2264" s="3" t="s">
        <v>20</v>
      </c>
      <c r="C2264" s="10">
        <v>0.84586666666666666</v>
      </c>
      <c r="D2264" s="10">
        <v>0.73086666666666666</v>
      </c>
      <c r="E2264" s="10">
        <v>0.87790000000000001</v>
      </c>
      <c r="F2264" s="10">
        <v>0.79086666666666661</v>
      </c>
      <c r="G2264" s="10">
        <v>0.69746666666666668</v>
      </c>
      <c r="H2264" s="10">
        <v>0.73809999999999998</v>
      </c>
      <c r="I2264" s="10">
        <v>0.85153333333333336</v>
      </c>
      <c r="J2264" s="10">
        <v>0.77026666666666666</v>
      </c>
      <c r="K2264" s="10">
        <v>0.78616666666666668</v>
      </c>
      <c r="L2264" s="10">
        <v>0.79416666666666669</v>
      </c>
      <c r="M2264" s="10">
        <v>0.77336666666666665</v>
      </c>
      <c r="N2264" s="10">
        <v>0.79319999999999991</v>
      </c>
      <c r="O2264" s="10">
        <v>0.77429999999999999</v>
      </c>
      <c r="P2264" s="10">
        <v>0.81653333333333333</v>
      </c>
      <c r="Q2264" s="10">
        <v>0.69709999999999994</v>
      </c>
      <c r="R2264" s="10">
        <v>0.73196666666666665</v>
      </c>
      <c r="S2264" s="10">
        <v>0.70789999999999997</v>
      </c>
      <c r="T2264" s="10">
        <v>0.68143333333333334</v>
      </c>
      <c r="U2264" s="10">
        <v>0.68623333333333336</v>
      </c>
      <c r="V2264" s="10">
        <v>0.77796666666666658</v>
      </c>
      <c r="W2264" s="10">
        <v>0.73019999999999996</v>
      </c>
      <c r="X2264" s="10">
        <v>0.75856666666666661</v>
      </c>
      <c r="Y2264" s="10">
        <v>0.77593333333333336</v>
      </c>
      <c r="Z2264" s="10">
        <v>0.72653333333333325</v>
      </c>
      <c r="AA2264" s="10">
        <v>0.77700000000000002</v>
      </c>
      <c r="AB2264" s="10">
        <v>0.8095</v>
      </c>
      <c r="AC2264" s="10">
        <v>0.6931666666666666</v>
      </c>
      <c r="AD2264" s="10">
        <v>0.72983333333333333</v>
      </c>
      <c r="AE2264" s="10">
        <v>0.75539999999999996</v>
      </c>
      <c r="AF2264" s="10">
        <v>0.78720000000000001</v>
      </c>
      <c r="AG2264" s="10">
        <v>0.75563333333333338</v>
      </c>
      <c r="AH2264" s="10">
        <v>0.73260000000000003</v>
      </c>
      <c r="AI2264" s="10">
        <v>0.79930000000000001</v>
      </c>
      <c r="AJ2264" s="10">
        <v>0.76070000000000004</v>
      </c>
      <c r="AK2264" s="10">
        <v>0.79086666666666661</v>
      </c>
      <c r="AL2264" s="10">
        <v>0.76163333333333338</v>
      </c>
      <c r="AM2264" s="10">
        <v>0.75156666666666672</v>
      </c>
      <c r="AN2264" s="10">
        <v>0.74696666666666667</v>
      </c>
      <c r="AO2264" s="10">
        <v>0.78239999999999998</v>
      </c>
      <c r="AP2264" s="10">
        <v>0.78089999999999993</v>
      </c>
    </row>
    <row r="2265" spans="2:42" x14ac:dyDescent="0.25">
      <c r="B2265" s="3" t="s">
        <v>21</v>
      </c>
      <c r="C2265" s="14">
        <v>0.75937777777777782</v>
      </c>
      <c r="D2265" s="14">
        <v>0.69382222222222223</v>
      </c>
      <c r="E2265" s="14">
        <v>0.79086666666666661</v>
      </c>
      <c r="F2265" s="14">
        <v>0.86048888888888886</v>
      </c>
      <c r="G2265" s="14">
        <v>0.65728888888888892</v>
      </c>
      <c r="H2265" s="14">
        <v>0.68935555555555561</v>
      </c>
      <c r="I2265" s="14">
        <v>0.76804444444444442</v>
      </c>
      <c r="J2265" s="14">
        <v>0.74057777777777778</v>
      </c>
      <c r="K2265" s="14">
        <v>0.72322222222222221</v>
      </c>
      <c r="L2265" s="14">
        <v>0.74277777777777776</v>
      </c>
      <c r="M2265" s="14">
        <v>0.74660000000000004</v>
      </c>
      <c r="N2265" s="14">
        <v>0.72915555555555556</v>
      </c>
      <c r="O2265" s="14">
        <v>0.74028888888888889</v>
      </c>
      <c r="P2265" s="14">
        <v>0.77804444444444443</v>
      </c>
      <c r="Q2265" s="14">
        <v>0.6880222222222222</v>
      </c>
      <c r="R2265" s="14">
        <v>0.7238444444444444</v>
      </c>
      <c r="S2265" s="14">
        <v>0.70086666666666664</v>
      </c>
      <c r="T2265" s="14">
        <v>0.66268888888888888</v>
      </c>
      <c r="U2265" s="14">
        <v>0.66531111111111108</v>
      </c>
      <c r="V2265" s="14">
        <v>0.76073333333333337</v>
      </c>
      <c r="W2265" s="14">
        <v>0.71071111111111118</v>
      </c>
      <c r="X2265" s="14">
        <v>0.71731111111111112</v>
      </c>
      <c r="Y2265" s="14">
        <v>0.75924444444444439</v>
      </c>
      <c r="Z2265" s="14">
        <v>0.71582222222222225</v>
      </c>
      <c r="AA2265" s="14">
        <v>0.75044444444444447</v>
      </c>
      <c r="AB2265" s="14">
        <v>0.78988888888888886</v>
      </c>
      <c r="AC2265" s="14">
        <v>0.65922222222222226</v>
      </c>
      <c r="AD2265" s="14">
        <v>0.69588888888888889</v>
      </c>
      <c r="AE2265" s="14">
        <v>0.71253333333333335</v>
      </c>
      <c r="AF2265" s="14">
        <v>0.76004444444444441</v>
      </c>
      <c r="AG2265" s="14">
        <v>0.7165111111111111</v>
      </c>
      <c r="AH2265" s="14">
        <v>0.69702222222222221</v>
      </c>
      <c r="AI2265" s="14">
        <v>0.74140000000000006</v>
      </c>
      <c r="AJ2265" s="14">
        <v>0.76082222222222218</v>
      </c>
      <c r="AK2265" s="14">
        <v>0.7804888888888889</v>
      </c>
      <c r="AL2265" s="14">
        <v>0.73228888888888888</v>
      </c>
      <c r="AM2265" s="14">
        <v>0.70353333333333334</v>
      </c>
      <c r="AN2265" s="14">
        <v>0.70940000000000003</v>
      </c>
      <c r="AO2265" s="14">
        <v>0.73408888888888901</v>
      </c>
      <c r="AP2265" s="14">
        <v>0.75597777777777786</v>
      </c>
    </row>
    <row r="2266" spans="2:42" x14ac:dyDescent="0.25">
      <c r="B2266" s="3" t="s">
        <v>22</v>
      </c>
      <c r="C2266" s="10">
        <v>0.68284444444444448</v>
      </c>
      <c r="D2266" s="10">
        <v>0.67728888888888894</v>
      </c>
      <c r="E2266" s="10">
        <v>0.69746666666666668</v>
      </c>
      <c r="F2266" s="10">
        <v>0.65728888888888892</v>
      </c>
      <c r="G2266" s="10">
        <v>0.71715555555555555</v>
      </c>
      <c r="H2266" s="10">
        <v>0.70342222222222228</v>
      </c>
      <c r="I2266" s="10">
        <v>0.70751111111111109</v>
      </c>
      <c r="J2266" s="10">
        <v>0.69497777777777781</v>
      </c>
      <c r="K2266" s="10">
        <v>0.67955555555555558</v>
      </c>
      <c r="L2266" s="10">
        <v>0.6711111111111111</v>
      </c>
      <c r="M2266" s="10">
        <v>0.6717333333333334</v>
      </c>
      <c r="N2266" s="10">
        <v>0.64195555555555561</v>
      </c>
      <c r="O2266" s="10">
        <v>0.69915555555555553</v>
      </c>
      <c r="P2266" s="10">
        <v>0.68417777777777777</v>
      </c>
      <c r="Q2266" s="10">
        <v>0.63142222222222222</v>
      </c>
      <c r="R2266" s="10">
        <v>0.65671111111111102</v>
      </c>
      <c r="S2266" s="10">
        <v>0.63746666666666674</v>
      </c>
      <c r="T2266" s="10">
        <v>0.6134222222222222</v>
      </c>
      <c r="U2266" s="10">
        <v>0.61524444444444437</v>
      </c>
      <c r="V2266" s="10">
        <v>0.6976</v>
      </c>
      <c r="W2266" s="10">
        <v>0.71151111111111109</v>
      </c>
      <c r="X2266" s="10">
        <v>0.64991111111111111</v>
      </c>
      <c r="Y2266" s="10">
        <v>0.6963111111111111</v>
      </c>
      <c r="Z2266" s="10">
        <v>0.65528888888888892</v>
      </c>
      <c r="AA2266" s="10">
        <v>0.69511111111111112</v>
      </c>
      <c r="AB2266" s="10">
        <v>0.69288888888888889</v>
      </c>
      <c r="AC2266" s="10">
        <v>0.63355555555555554</v>
      </c>
      <c r="AD2266" s="10">
        <v>0.65355555555555556</v>
      </c>
      <c r="AE2266" s="10">
        <v>0.66080000000000005</v>
      </c>
      <c r="AF2266" s="10">
        <v>0.69217777777777778</v>
      </c>
      <c r="AG2266" s="10">
        <v>0.66737777777777785</v>
      </c>
      <c r="AH2266" s="10">
        <v>0.65408888888888883</v>
      </c>
      <c r="AI2266" s="10">
        <v>0.69026666666666658</v>
      </c>
      <c r="AJ2266" s="10">
        <v>0.68528888888888895</v>
      </c>
      <c r="AK2266" s="10">
        <v>0.65062222222222221</v>
      </c>
      <c r="AL2266" s="10">
        <v>0.6671555555555555</v>
      </c>
      <c r="AM2266" s="10">
        <v>0.65479999999999994</v>
      </c>
      <c r="AN2266" s="10">
        <v>0.67559999999999998</v>
      </c>
      <c r="AO2266" s="10">
        <v>0.6803555555555556</v>
      </c>
      <c r="AP2266" s="10">
        <v>0.66457777777777782</v>
      </c>
    </row>
    <row r="2267" spans="2:42" x14ac:dyDescent="0.25">
      <c r="B2267" s="3" t="s">
        <v>23</v>
      </c>
      <c r="C2267" s="14">
        <v>0.71991111111111106</v>
      </c>
      <c r="D2267" s="14">
        <v>0.72935555555555553</v>
      </c>
      <c r="E2267" s="14">
        <v>0.73809999999999998</v>
      </c>
      <c r="F2267" s="14">
        <v>0.68935555555555561</v>
      </c>
      <c r="G2267" s="14">
        <v>0.70342222222222228</v>
      </c>
      <c r="H2267" s="14">
        <v>0.75478888888888884</v>
      </c>
      <c r="I2267" s="14">
        <v>0.74091111111111108</v>
      </c>
      <c r="J2267" s="14">
        <v>0.73817777777777771</v>
      </c>
      <c r="K2267" s="14">
        <v>0.71272222222222226</v>
      </c>
      <c r="L2267" s="14">
        <v>0.71361111111111108</v>
      </c>
      <c r="M2267" s="14">
        <v>0.71796666666666664</v>
      </c>
      <c r="N2267" s="14">
        <v>0.68702222222222231</v>
      </c>
      <c r="O2267" s="14">
        <v>0.68992222222222221</v>
      </c>
      <c r="P2267" s="14">
        <v>0.73257777777777777</v>
      </c>
      <c r="Q2267" s="14">
        <v>0.62245555555555565</v>
      </c>
      <c r="R2267" s="14">
        <v>0.66781111111111113</v>
      </c>
      <c r="S2267" s="14">
        <v>0.64810000000000001</v>
      </c>
      <c r="T2267" s="14">
        <v>0.59478888888888892</v>
      </c>
      <c r="U2267" s="14">
        <v>0.59754444444444443</v>
      </c>
      <c r="V2267" s="14">
        <v>0.7140333333333333</v>
      </c>
      <c r="W2267" s="14">
        <v>0.68891111111111114</v>
      </c>
      <c r="X2267" s="14">
        <v>0.6685444444444445</v>
      </c>
      <c r="Y2267" s="14">
        <v>0.7125111111111111</v>
      </c>
      <c r="Z2267" s="14">
        <v>0.64702222222222228</v>
      </c>
      <c r="AA2267" s="14">
        <v>0.70077777777777783</v>
      </c>
      <c r="AB2267" s="14">
        <v>0.72605555555555557</v>
      </c>
      <c r="AC2267" s="14">
        <v>0.63572222222222219</v>
      </c>
      <c r="AD2267" s="14">
        <v>0.66572222222222222</v>
      </c>
      <c r="AE2267" s="14">
        <v>0.68393333333333339</v>
      </c>
      <c r="AF2267" s="14">
        <v>0.71857777777777776</v>
      </c>
      <c r="AG2267" s="14">
        <v>0.68747777777777774</v>
      </c>
      <c r="AH2267" s="14">
        <v>0.66695555555555552</v>
      </c>
      <c r="AI2267" s="14">
        <v>0.7127</v>
      </c>
      <c r="AJ2267" s="14">
        <v>0.69952222222222227</v>
      </c>
      <c r="AK2267" s="14">
        <v>0.70268888888888892</v>
      </c>
      <c r="AL2267" s="14">
        <v>0.68925555555555562</v>
      </c>
      <c r="AM2267" s="14">
        <v>0.67443333333333333</v>
      </c>
      <c r="AN2267" s="14">
        <v>0.70503333333333329</v>
      </c>
      <c r="AO2267" s="14">
        <v>0.70582222222222224</v>
      </c>
      <c r="AP2267" s="14">
        <v>0.70287777777777782</v>
      </c>
    </row>
    <row r="2268" spans="2:42" x14ac:dyDescent="0.25">
      <c r="B2268" s="3" t="s">
        <v>24</v>
      </c>
      <c r="C2268" s="10">
        <v>0.82248888888888894</v>
      </c>
      <c r="D2268" s="10">
        <v>0.71471111111111107</v>
      </c>
      <c r="E2268" s="10">
        <v>0.85153333333333336</v>
      </c>
      <c r="F2268" s="10">
        <v>0.76804444444444442</v>
      </c>
      <c r="G2268" s="10">
        <v>0.70751111111111109</v>
      </c>
      <c r="H2268" s="10">
        <v>0.74091111111111108</v>
      </c>
      <c r="I2268" s="10">
        <v>0.91782222222222232</v>
      </c>
      <c r="J2268" s="10">
        <v>0.78768888888888888</v>
      </c>
      <c r="K2268" s="10">
        <v>0.80877777777777771</v>
      </c>
      <c r="L2268" s="10">
        <v>0.79055555555555557</v>
      </c>
      <c r="M2268" s="10">
        <v>0.75526666666666664</v>
      </c>
      <c r="N2268" s="10">
        <v>0.77337777777777772</v>
      </c>
      <c r="O2268" s="10">
        <v>0.77384444444444445</v>
      </c>
      <c r="P2268" s="10">
        <v>0.79782222222222221</v>
      </c>
      <c r="Q2268" s="10">
        <v>0.73291111111111107</v>
      </c>
      <c r="R2268" s="10">
        <v>0.77628888888888881</v>
      </c>
      <c r="S2268" s="10">
        <v>0.74819999999999998</v>
      </c>
      <c r="T2268" s="10">
        <v>0.71091111111111105</v>
      </c>
      <c r="U2268" s="10">
        <v>0.71708888888888889</v>
      </c>
      <c r="V2268" s="10">
        <v>0.81873333333333331</v>
      </c>
      <c r="W2268" s="10">
        <v>0.76715555555555548</v>
      </c>
      <c r="X2268" s="10">
        <v>0.79908888888888896</v>
      </c>
      <c r="Y2268" s="10">
        <v>0.8163555555555555</v>
      </c>
      <c r="Z2268" s="10">
        <v>0.76671111111111112</v>
      </c>
      <c r="AA2268" s="10">
        <v>0.77155555555555555</v>
      </c>
      <c r="AB2268" s="10">
        <v>0.80877777777777771</v>
      </c>
      <c r="AC2268" s="10">
        <v>0.68811111111111112</v>
      </c>
      <c r="AD2268" s="10">
        <v>0.73477777777777775</v>
      </c>
      <c r="AE2268" s="10">
        <v>0.75986666666666669</v>
      </c>
      <c r="AF2268" s="10">
        <v>0.7898222222222222</v>
      </c>
      <c r="AG2268" s="10">
        <v>0.75895555555555561</v>
      </c>
      <c r="AH2268" s="10">
        <v>0.73857777777777778</v>
      </c>
      <c r="AI2268" s="10">
        <v>0.83606666666666662</v>
      </c>
      <c r="AJ2268" s="10">
        <v>0.7483777777777777</v>
      </c>
      <c r="AK2268" s="10">
        <v>0.80137777777777774</v>
      </c>
      <c r="AL2268" s="10">
        <v>0.76584444444444444</v>
      </c>
      <c r="AM2268" s="10">
        <v>0.76086666666666669</v>
      </c>
      <c r="AN2268" s="10">
        <v>0.74406666666666665</v>
      </c>
      <c r="AO2268" s="10">
        <v>0.79364444444444449</v>
      </c>
      <c r="AP2268" s="10">
        <v>0.79775555555555555</v>
      </c>
    </row>
    <row r="2269" spans="2:42" x14ac:dyDescent="0.25">
      <c r="B2269" s="3" t="s">
        <v>25</v>
      </c>
      <c r="C2269" s="14">
        <v>0.75168888888888885</v>
      </c>
      <c r="D2269" s="14">
        <v>0.72057777777777787</v>
      </c>
      <c r="E2269" s="14">
        <v>0.77026666666666666</v>
      </c>
      <c r="F2269" s="14">
        <v>0.74057777777777778</v>
      </c>
      <c r="G2269" s="14">
        <v>0.69497777777777781</v>
      </c>
      <c r="H2269" s="14">
        <v>0.73817777777777771</v>
      </c>
      <c r="I2269" s="14">
        <v>0.78768888888888888</v>
      </c>
      <c r="J2269" s="14">
        <v>0.82462222222222215</v>
      </c>
      <c r="K2269" s="14">
        <v>0.76577777777777778</v>
      </c>
      <c r="L2269" s="14">
        <v>0.71888888888888891</v>
      </c>
      <c r="M2269" s="14">
        <v>0.72946666666666671</v>
      </c>
      <c r="N2269" s="14">
        <v>0.70991111111111105</v>
      </c>
      <c r="O2269" s="14">
        <v>0.74564444444444444</v>
      </c>
      <c r="P2269" s="14">
        <v>0.78102222222222228</v>
      </c>
      <c r="Q2269" s="14">
        <v>0.68084444444444447</v>
      </c>
      <c r="R2269" s="14">
        <v>0.72075555555555559</v>
      </c>
      <c r="S2269" s="14">
        <v>0.69693333333333329</v>
      </c>
      <c r="T2269" s="14">
        <v>0.64817777777777774</v>
      </c>
      <c r="U2269" s="14">
        <v>0.6524888888888889</v>
      </c>
      <c r="V2269" s="14">
        <v>0.77586666666666659</v>
      </c>
      <c r="W2269" s="14">
        <v>0.73568888888888884</v>
      </c>
      <c r="X2269" s="14">
        <v>0.71182222222222225</v>
      </c>
      <c r="Y2269" s="14">
        <v>0.77395555555555551</v>
      </c>
      <c r="Z2269" s="14">
        <v>0.70657777777777775</v>
      </c>
      <c r="AA2269" s="14">
        <v>0.74022222222222223</v>
      </c>
      <c r="AB2269" s="14">
        <v>0.79244444444444451</v>
      </c>
      <c r="AC2269" s="14">
        <v>0.66044444444444439</v>
      </c>
      <c r="AD2269" s="14">
        <v>0.70044444444444443</v>
      </c>
      <c r="AE2269" s="14">
        <v>0.73693333333333333</v>
      </c>
      <c r="AF2269" s="14">
        <v>0.77368888888888887</v>
      </c>
      <c r="AG2269" s="14">
        <v>0.7354222222222222</v>
      </c>
      <c r="AH2269" s="14">
        <v>0.70284444444444438</v>
      </c>
      <c r="AI2269" s="14">
        <v>0.7612000000000001</v>
      </c>
      <c r="AJ2269" s="14">
        <v>0.73991111111111108</v>
      </c>
      <c r="AK2269" s="14">
        <v>0.78057777777777781</v>
      </c>
      <c r="AL2269" s="14">
        <v>0.73831111111111114</v>
      </c>
      <c r="AM2269" s="14">
        <v>0.72160000000000002</v>
      </c>
      <c r="AN2269" s="14">
        <v>0.74519999999999997</v>
      </c>
      <c r="AO2269" s="14">
        <v>0.76271111111111112</v>
      </c>
      <c r="AP2269" s="14">
        <v>0.77448888888888889</v>
      </c>
    </row>
    <row r="2270" spans="2:42" x14ac:dyDescent="0.25">
      <c r="B2270" s="3" t="s">
        <v>26</v>
      </c>
      <c r="C2270" s="10">
        <v>0.76044444444444437</v>
      </c>
      <c r="D2270" s="10">
        <v>0.69988888888888889</v>
      </c>
      <c r="E2270" s="10">
        <v>0.78616666666666668</v>
      </c>
      <c r="F2270" s="10">
        <v>0.72322222222222221</v>
      </c>
      <c r="G2270" s="10">
        <v>0.67955555555555558</v>
      </c>
      <c r="H2270" s="10">
        <v>0.71272222222222226</v>
      </c>
      <c r="I2270" s="10">
        <v>0.80877777777777771</v>
      </c>
      <c r="J2270" s="10">
        <v>0.76577777777777778</v>
      </c>
      <c r="K2270" s="10">
        <v>0.86305555555555546</v>
      </c>
      <c r="L2270" s="10">
        <v>0.78861111111111104</v>
      </c>
      <c r="M2270" s="10">
        <v>0.75350000000000006</v>
      </c>
      <c r="N2270" s="10">
        <v>0.75155555555555553</v>
      </c>
      <c r="O2270" s="10">
        <v>0.70038888888888895</v>
      </c>
      <c r="P2270" s="10">
        <v>0.75377777777777777</v>
      </c>
      <c r="Q2270" s="10">
        <v>0.68772222222222223</v>
      </c>
      <c r="R2270" s="10">
        <v>0.73427777777777781</v>
      </c>
      <c r="S2270" s="10">
        <v>0.70616666666666661</v>
      </c>
      <c r="T2270" s="10">
        <v>0.6527222222222222</v>
      </c>
      <c r="U2270" s="10">
        <v>0.65894444444444444</v>
      </c>
      <c r="V2270" s="10">
        <v>0.78649999999999998</v>
      </c>
      <c r="W2270" s="10">
        <v>0.70877777777777773</v>
      </c>
      <c r="X2270" s="10">
        <v>0.7239444444444445</v>
      </c>
      <c r="Y2270" s="10">
        <v>0.78411111111111109</v>
      </c>
      <c r="Z2270" s="10">
        <v>0.71822222222222221</v>
      </c>
      <c r="AA2270" s="10">
        <v>0.74944444444444447</v>
      </c>
      <c r="AB2270" s="10">
        <v>0.7697222222222222</v>
      </c>
      <c r="AC2270" s="10">
        <v>0.67472222222222222</v>
      </c>
      <c r="AD2270" s="10">
        <v>0.73805555555555558</v>
      </c>
      <c r="AE2270" s="10">
        <v>0.78033333333333332</v>
      </c>
      <c r="AF2270" s="10">
        <v>0.78711111111111109</v>
      </c>
      <c r="AG2270" s="10">
        <v>0.77594444444444444</v>
      </c>
      <c r="AH2270" s="10">
        <v>0.74188888888888893</v>
      </c>
      <c r="AI2270" s="10">
        <v>0.78649999999999998</v>
      </c>
      <c r="AJ2270" s="10">
        <v>0.73572222222222228</v>
      </c>
      <c r="AK2270" s="10">
        <v>0.72322222222222221</v>
      </c>
      <c r="AL2270" s="10">
        <v>0.75038888888888888</v>
      </c>
      <c r="AM2270" s="10">
        <v>0.77116666666666667</v>
      </c>
      <c r="AN2270" s="10">
        <v>0.76483333333333325</v>
      </c>
      <c r="AO2270" s="10">
        <v>0.81422222222222229</v>
      </c>
      <c r="AP2270" s="10">
        <v>0.78227777777777774</v>
      </c>
    </row>
    <row r="2271" spans="2:42" x14ac:dyDescent="0.25">
      <c r="B2271" s="3" t="s">
        <v>27</v>
      </c>
      <c r="C2271" s="14">
        <v>0.76222222222222225</v>
      </c>
      <c r="D2271" s="14">
        <v>0.70611111111111102</v>
      </c>
      <c r="E2271" s="14">
        <v>0.79416666666666669</v>
      </c>
      <c r="F2271" s="14">
        <v>0.74277777777777776</v>
      </c>
      <c r="G2271" s="14">
        <v>0.6711111111111111</v>
      </c>
      <c r="H2271" s="14">
        <v>0.71361111111111108</v>
      </c>
      <c r="I2271" s="14">
        <v>0.79055555555555557</v>
      </c>
      <c r="J2271" s="14">
        <v>0.71888888888888891</v>
      </c>
      <c r="K2271" s="14">
        <v>0.78861111111111104</v>
      </c>
      <c r="L2271" s="14">
        <v>0.82972222222222225</v>
      </c>
      <c r="M2271" s="14">
        <v>0.78749999999999998</v>
      </c>
      <c r="N2271" s="14">
        <v>0.77444444444444438</v>
      </c>
      <c r="O2271" s="14">
        <v>0.71527777777777779</v>
      </c>
      <c r="P2271" s="14">
        <v>0.74888888888888883</v>
      </c>
      <c r="Q2271" s="14">
        <v>0.65861111111111104</v>
      </c>
      <c r="R2271" s="14">
        <v>0.69472222222222224</v>
      </c>
      <c r="S2271" s="14">
        <v>0.67083333333333328</v>
      </c>
      <c r="T2271" s="14">
        <v>0.62361111111111101</v>
      </c>
      <c r="U2271" s="14">
        <v>0.62805555555555559</v>
      </c>
      <c r="V2271" s="14">
        <v>0.73583333333333334</v>
      </c>
      <c r="W2271" s="14">
        <v>0.66388888888888897</v>
      </c>
      <c r="X2271" s="14">
        <v>0.70638888888888896</v>
      </c>
      <c r="Y2271" s="14">
        <v>0.73388888888888892</v>
      </c>
      <c r="Z2271" s="14">
        <v>0.68444444444444441</v>
      </c>
      <c r="AA2271" s="14">
        <v>0.73055555555555562</v>
      </c>
      <c r="AB2271" s="14">
        <v>0.75194444444444442</v>
      </c>
      <c r="AC2271" s="14">
        <v>0.66361111111111115</v>
      </c>
      <c r="AD2271" s="14">
        <v>0.70361111111111119</v>
      </c>
      <c r="AE2271" s="14">
        <v>0.72499999999999998</v>
      </c>
      <c r="AF2271" s="14">
        <v>0.74222222222222223</v>
      </c>
      <c r="AG2271" s="14">
        <v>0.72638888888888886</v>
      </c>
      <c r="AH2271" s="14">
        <v>0.70611111111111113</v>
      </c>
      <c r="AI2271" s="14">
        <v>0.75583333333333336</v>
      </c>
      <c r="AJ2271" s="14">
        <v>0.71861111111111109</v>
      </c>
      <c r="AK2271" s="14">
        <v>0.71944444444444433</v>
      </c>
      <c r="AL2271" s="14">
        <v>0.71861111111111109</v>
      </c>
      <c r="AM2271" s="14">
        <v>0.72250000000000003</v>
      </c>
      <c r="AN2271" s="14">
        <v>0.69750000000000001</v>
      </c>
      <c r="AO2271" s="14">
        <v>0.75444444444444447</v>
      </c>
      <c r="AP2271" s="14">
        <v>0.74138888888888899</v>
      </c>
    </row>
    <row r="2272" spans="2:42" x14ac:dyDescent="0.25">
      <c r="B2272" s="3" t="s">
        <v>28</v>
      </c>
      <c r="C2272" s="10">
        <v>0.74826666666666675</v>
      </c>
      <c r="D2272" s="10">
        <v>0.70993333333333342</v>
      </c>
      <c r="E2272" s="10">
        <v>0.77336666666666665</v>
      </c>
      <c r="F2272" s="10">
        <v>0.74660000000000004</v>
      </c>
      <c r="G2272" s="10">
        <v>0.6717333333333334</v>
      </c>
      <c r="H2272" s="10">
        <v>0.71796666666666664</v>
      </c>
      <c r="I2272" s="10">
        <v>0.75526666666666664</v>
      </c>
      <c r="J2272" s="10">
        <v>0.72946666666666671</v>
      </c>
      <c r="K2272" s="10">
        <v>0.75350000000000006</v>
      </c>
      <c r="L2272" s="10">
        <v>0.78749999999999998</v>
      </c>
      <c r="M2272" s="10">
        <v>0.79576666666666673</v>
      </c>
      <c r="N2272" s="10">
        <v>0.76359999999999995</v>
      </c>
      <c r="O2272" s="10">
        <v>0.72723333333333329</v>
      </c>
      <c r="P2272" s="10">
        <v>0.75693333333333324</v>
      </c>
      <c r="Q2272" s="10">
        <v>0.6549666666666667</v>
      </c>
      <c r="R2272" s="10">
        <v>0.69023333333333337</v>
      </c>
      <c r="S2272" s="10">
        <v>0.66669999999999996</v>
      </c>
      <c r="T2272" s="10">
        <v>0.62796666666666667</v>
      </c>
      <c r="U2272" s="10">
        <v>0.63169999999999993</v>
      </c>
      <c r="V2272" s="10">
        <v>0.7315666666666667</v>
      </c>
      <c r="W2272" s="10">
        <v>0.67126666666666668</v>
      </c>
      <c r="X2272" s="10">
        <v>0.69536666666666669</v>
      </c>
      <c r="Y2272" s="10">
        <v>0.7298</v>
      </c>
      <c r="Z2272" s="10">
        <v>0.68026666666666658</v>
      </c>
      <c r="AA2272" s="10">
        <v>0.72100000000000009</v>
      </c>
      <c r="AB2272" s="10">
        <v>0.75350000000000006</v>
      </c>
      <c r="AC2272" s="10">
        <v>0.65449999999999997</v>
      </c>
      <c r="AD2272" s="10">
        <v>0.6845</v>
      </c>
      <c r="AE2272" s="10">
        <v>0.71419999999999995</v>
      </c>
      <c r="AF2272" s="10">
        <v>0.73560000000000003</v>
      </c>
      <c r="AG2272" s="10">
        <v>0.71456666666666668</v>
      </c>
      <c r="AH2272" s="10">
        <v>0.68646666666666667</v>
      </c>
      <c r="AI2272" s="10">
        <v>0.72889999999999999</v>
      </c>
      <c r="AJ2272" s="10">
        <v>0.71776666666666666</v>
      </c>
      <c r="AK2272" s="10">
        <v>0.73326666666666673</v>
      </c>
      <c r="AL2272" s="10">
        <v>0.70923333333333327</v>
      </c>
      <c r="AM2272" s="10">
        <v>0.70103333333333329</v>
      </c>
      <c r="AN2272" s="10">
        <v>0.71856666666666669</v>
      </c>
      <c r="AO2272" s="10">
        <v>0.73853333333333337</v>
      </c>
      <c r="AP2272" s="10">
        <v>0.72903333333333331</v>
      </c>
    </row>
    <row r="2273" spans="2:42" x14ac:dyDescent="0.25">
      <c r="B2273" s="3" t="s">
        <v>29</v>
      </c>
      <c r="C2273" s="14">
        <v>0.76471111111111112</v>
      </c>
      <c r="D2273" s="14">
        <v>0.67915555555555551</v>
      </c>
      <c r="E2273" s="14">
        <v>0.79319999999999991</v>
      </c>
      <c r="F2273" s="14">
        <v>0.72915555555555556</v>
      </c>
      <c r="G2273" s="14">
        <v>0.64195555555555561</v>
      </c>
      <c r="H2273" s="14">
        <v>0.68702222222222231</v>
      </c>
      <c r="I2273" s="14">
        <v>0.77337777777777772</v>
      </c>
      <c r="J2273" s="14">
        <v>0.70991111111111105</v>
      </c>
      <c r="K2273" s="14">
        <v>0.75155555555555553</v>
      </c>
      <c r="L2273" s="14">
        <v>0.77444444444444438</v>
      </c>
      <c r="M2273" s="14">
        <v>0.76359999999999995</v>
      </c>
      <c r="N2273" s="14">
        <v>0.82115555555555553</v>
      </c>
      <c r="O2273" s="14">
        <v>0.69328888888888895</v>
      </c>
      <c r="P2273" s="14">
        <v>0.72004444444444438</v>
      </c>
      <c r="Q2273" s="14">
        <v>0.65902222222222218</v>
      </c>
      <c r="R2273" s="14">
        <v>0.68351111111111118</v>
      </c>
      <c r="S2273" s="14">
        <v>0.6598666666666666</v>
      </c>
      <c r="T2273" s="14">
        <v>0.64702222222222228</v>
      </c>
      <c r="U2273" s="14">
        <v>0.65097777777777788</v>
      </c>
      <c r="V2273" s="14">
        <v>0.71040000000000003</v>
      </c>
      <c r="W2273" s="14">
        <v>0.65271111111111113</v>
      </c>
      <c r="X2273" s="14">
        <v>0.69297777777777769</v>
      </c>
      <c r="Y2273" s="14">
        <v>0.70857777777777775</v>
      </c>
      <c r="Z2273" s="14">
        <v>0.68448888888888892</v>
      </c>
      <c r="AA2273" s="14">
        <v>0.72044444444444444</v>
      </c>
      <c r="AB2273" s="14">
        <v>0.75155555555555553</v>
      </c>
      <c r="AC2273" s="14">
        <v>0.66422222222222227</v>
      </c>
      <c r="AD2273" s="14">
        <v>0.6975555555555556</v>
      </c>
      <c r="AE2273" s="14">
        <v>0.73986666666666667</v>
      </c>
      <c r="AF2273" s="14">
        <v>0.74204444444444451</v>
      </c>
      <c r="AG2273" s="14">
        <v>0.72951111111111111</v>
      </c>
      <c r="AH2273" s="14">
        <v>0.69968888888888892</v>
      </c>
      <c r="AI2273" s="14">
        <v>0.74439999999999995</v>
      </c>
      <c r="AJ2273" s="14">
        <v>0.71448888888888884</v>
      </c>
      <c r="AK2273" s="14">
        <v>0.72248888888888885</v>
      </c>
      <c r="AL2273" s="14">
        <v>0.70528888888888897</v>
      </c>
      <c r="AM2273" s="14">
        <v>0.71586666666666665</v>
      </c>
      <c r="AN2273" s="14">
        <v>0.71240000000000003</v>
      </c>
      <c r="AO2273" s="14">
        <v>0.75142222222222221</v>
      </c>
      <c r="AP2273" s="14">
        <v>0.74164444444444444</v>
      </c>
    </row>
    <row r="2274" spans="2:42" x14ac:dyDescent="0.25">
      <c r="B2274" s="3" t="s">
        <v>30</v>
      </c>
      <c r="C2274" s="10">
        <v>0.75084444444444443</v>
      </c>
      <c r="D2274" s="10">
        <v>0.67028888888888893</v>
      </c>
      <c r="E2274" s="10">
        <v>0.77429999999999999</v>
      </c>
      <c r="F2274" s="10">
        <v>0.74028888888888889</v>
      </c>
      <c r="G2274" s="10">
        <v>0.69915555555555553</v>
      </c>
      <c r="H2274" s="10">
        <v>0.68992222222222221</v>
      </c>
      <c r="I2274" s="10">
        <v>0.77384444444444445</v>
      </c>
      <c r="J2274" s="10">
        <v>0.74564444444444444</v>
      </c>
      <c r="K2274" s="10">
        <v>0.70038888888888895</v>
      </c>
      <c r="L2274" s="10">
        <v>0.71527777777777779</v>
      </c>
      <c r="M2274" s="10">
        <v>0.72723333333333329</v>
      </c>
      <c r="N2274" s="10">
        <v>0.69328888888888895</v>
      </c>
      <c r="O2274" s="10">
        <v>1.0819888888888889</v>
      </c>
      <c r="P2274" s="10">
        <v>0.92551111111111106</v>
      </c>
      <c r="Q2274" s="10">
        <v>0.68292222222222221</v>
      </c>
      <c r="R2274" s="10">
        <v>0.67121111111111109</v>
      </c>
      <c r="S2274" s="10">
        <v>0.64429999999999998</v>
      </c>
      <c r="T2274" s="10">
        <v>0.64658888888888888</v>
      </c>
      <c r="U2274" s="10">
        <v>0.64374444444444445</v>
      </c>
      <c r="V2274" s="10">
        <v>0.74209999999999998</v>
      </c>
      <c r="W2274" s="10">
        <v>0.73451111111111111</v>
      </c>
      <c r="X2274" s="10">
        <v>0.73341111111111112</v>
      </c>
      <c r="Y2274" s="10">
        <v>0.72531111111111113</v>
      </c>
      <c r="Z2274" s="10">
        <v>0.70995555555555556</v>
      </c>
      <c r="AA2274" s="10">
        <v>0.75344444444444447</v>
      </c>
      <c r="AB2274" s="10">
        <v>0.81705555555555553</v>
      </c>
      <c r="AC2274" s="10">
        <v>0.68605555555555553</v>
      </c>
      <c r="AD2274" s="10">
        <v>0.68938888888888883</v>
      </c>
      <c r="AE2274" s="10">
        <v>0.69179999999999997</v>
      </c>
      <c r="AF2274" s="10">
        <v>0.74684444444444442</v>
      </c>
      <c r="AG2274" s="10">
        <v>0.70687777777777783</v>
      </c>
      <c r="AH2274" s="10">
        <v>0.69308888888888898</v>
      </c>
      <c r="AI2274" s="10">
        <v>0.74809999999999999</v>
      </c>
      <c r="AJ2274" s="10">
        <v>0.75412222222222225</v>
      </c>
      <c r="AK2274" s="10">
        <v>0.83028888888888897</v>
      </c>
      <c r="AL2274" s="10">
        <v>0.73665555555555562</v>
      </c>
      <c r="AM2274" s="10">
        <v>0.69996666666666674</v>
      </c>
      <c r="AN2274" s="10">
        <v>0.72176666666666667</v>
      </c>
      <c r="AO2274" s="10">
        <v>0.73302222222222224</v>
      </c>
      <c r="AP2274" s="10">
        <v>0.71307777777777781</v>
      </c>
    </row>
    <row r="2275" spans="2:42" x14ac:dyDescent="0.25">
      <c r="B2275" s="3" t="s">
        <v>31</v>
      </c>
      <c r="C2275" s="14">
        <v>0.78915555555555561</v>
      </c>
      <c r="D2275" s="14">
        <v>0.72137777777777778</v>
      </c>
      <c r="E2275" s="14">
        <v>0.81653333333333333</v>
      </c>
      <c r="F2275" s="14">
        <v>0.77804444444444443</v>
      </c>
      <c r="G2275" s="14">
        <v>0.68417777777777777</v>
      </c>
      <c r="H2275" s="14">
        <v>0.73257777777777777</v>
      </c>
      <c r="I2275" s="14">
        <v>0.79782222222222221</v>
      </c>
      <c r="J2275" s="14">
        <v>0.78102222222222228</v>
      </c>
      <c r="K2275" s="14">
        <v>0.75377777777777777</v>
      </c>
      <c r="L2275" s="14">
        <v>0.74888888888888883</v>
      </c>
      <c r="M2275" s="14">
        <v>0.75693333333333324</v>
      </c>
      <c r="N2275" s="14">
        <v>0.72004444444444438</v>
      </c>
      <c r="O2275" s="14">
        <v>0.92551111111111106</v>
      </c>
      <c r="P2275" s="14">
        <v>1.014488888888889</v>
      </c>
      <c r="Q2275" s="14">
        <v>0.66457777777777782</v>
      </c>
      <c r="R2275" s="14">
        <v>0.67462222222222223</v>
      </c>
      <c r="S2275" s="14">
        <v>0.6498666666666667</v>
      </c>
      <c r="T2275" s="14">
        <v>0.63257777777777779</v>
      </c>
      <c r="U2275" s="14">
        <v>0.63208888888888892</v>
      </c>
      <c r="V2275" s="14">
        <v>0.74040000000000006</v>
      </c>
      <c r="W2275" s="14">
        <v>0.71048888888888895</v>
      </c>
      <c r="X2275" s="14">
        <v>0.72408888888888889</v>
      </c>
      <c r="Y2275" s="14">
        <v>0.72302222222222223</v>
      </c>
      <c r="Z2275" s="14">
        <v>0.69337777777777776</v>
      </c>
      <c r="AA2275" s="14">
        <v>0.73822222222222222</v>
      </c>
      <c r="AB2275" s="14">
        <v>0.84711111111111104</v>
      </c>
      <c r="AC2275" s="14">
        <v>0.68644444444444441</v>
      </c>
      <c r="AD2275" s="14">
        <v>0.72644444444444445</v>
      </c>
      <c r="AE2275" s="14">
        <v>0.72653333333333336</v>
      </c>
      <c r="AF2275" s="14">
        <v>0.77315555555555548</v>
      </c>
      <c r="AG2275" s="14">
        <v>0.73062222222222217</v>
      </c>
      <c r="AH2275" s="14">
        <v>0.68857777777777773</v>
      </c>
      <c r="AI2275" s="14">
        <v>0.75773333333333326</v>
      </c>
      <c r="AJ2275" s="14">
        <v>0.75671111111111111</v>
      </c>
      <c r="AK2275" s="14">
        <v>0.87471111111111122</v>
      </c>
      <c r="AL2275" s="14">
        <v>0.75751111111111114</v>
      </c>
      <c r="AM2275" s="14">
        <v>0.73919999999999997</v>
      </c>
      <c r="AN2275" s="14">
        <v>0.75239999999999996</v>
      </c>
      <c r="AO2275" s="14">
        <v>0.76031111111111116</v>
      </c>
      <c r="AP2275" s="14">
        <v>0.75942222222222222</v>
      </c>
    </row>
    <row r="2276" spans="2:42" x14ac:dyDescent="0.25">
      <c r="B2276" s="3" t="s">
        <v>32</v>
      </c>
      <c r="C2276" s="10">
        <v>0.68857777777777773</v>
      </c>
      <c r="D2276" s="10">
        <v>0.61802222222222225</v>
      </c>
      <c r="E2276" s="10">
        <v>0.69709999999999994</v>
      </c>
      <c r="F2276" s="10">
        <v>0.6880222222222222</v>
      </c>
      <c r="G2276" s="10">
        <v>0.63142222222222222</v>
      </c>
      <c r="H2276" s="10">
        <v>0.62245555555555565</v>
      </c>
      <c r="I2276" s="10">
        <v>0.73291111111111107</v>
      </c>
      <c r="J2276" s="10">
        <v>0.68084444444444447</v>
      </c>
      <c r="K2276" s="10">
        <v>0.68772222222222223</v>
      </c>
      <c r="L2276" s="10">
        <v>0.65861111111111104</v>
      </c>
      <c r="M2276" s="10">
        <v>0.6549666666666667</v>
      </c>
      <c r="N2276" s="10">
        <v>0.65902222222222218</v>
      </c>
      <c r="O2276" s="10">
        <v>0.68292222222222221</v>
      </c>
      <c r="P2276" s="10">
        <v>0.66457777777777782</v>
      </c>
      <c r="Q2276" s="10">
        <v>0.80012222222222218</v>
      </c>
      <c r="R2276" s="10">
        <v>0.7608111111111111</v>
      </c>
      <c r="S2276" s="10">
        <v>0.75043333333333329</v>
      </c>
      <c r="T2276" s="10">
        <v>0.71578888888888892</v>
      </c>
      <c r="U2276" s="10">
        <v>0.70654444444444442</v>
      </c>
      <c r="V2276" s="10">
        <v>0.76703333333333334</v>
      </c>
      <c r="W2276" s="10">
        <v>0.71757777777777776</v>
      </c>
      <c r="X2276" s="10">
        <v>0.71754444444444443</v>
      </c>
      <c r="Y2276" s="10">
        <v>0.75851111111111114</v>
      </c>
      <c r="Z2276" s="10">
        <v>0.8090222222222222</v>
      </c>
      <c r="AA2276" s="10">
        <v>0.70744444444444454</v>
      </c>
      <c r="AB2276" s="10">
        <v>0.72772222222222216</v>
      </c>
      <c r="AC2276" s="10">
        <v>0.62738888888888888</v>
      </c>
      <c r="AD2276" s="10">
        <v>0.68072222222222223</v>
      </c>
      <c r="AE2276" s="10">
        <v>0.6946</v>
      </c>
      <c r="AF2276" s="10">
        <v>0.72391111111111117</v>
      </c>
      <c r="AG2276" s="10">
        <v>0.69381111111111116</v>
      </c>
      <c r="AH2276" s="10">
        <v>0.68962222222222214</v>
      </c>
      <c r="AI2276" s="10">
        <v>0.71903333333333341</v>
      </c>
      <c r="AJ2276" s="10">
        <v>0.68985555555555556</v>
      </c>
      <c r="AK2276" s="10">
        <v>0.69468888888888891</v>
      </c>
      <c r="AL2276" s="10">
        <v>0.69225555555555562</v>
      </c>
      <c r="AM2276" s="10">
        <v>0.67676666666666663</v>
      </c>
      <c r="AN2276" s="10">
        <v>0.66803333333333337</v>
      </c>
      <c r="AO2276" s="10">
        <v>0.68982222222222223</v>
      </c>
      <c r="AP2276" s="10">
        <v>0.69521111111111111</v>
      </c>
    </row>
    <row r="2277" spans="2:42" x14ac:dyDescent="0.25">
      <c r="B2277" s="3" t="s">
        <v>33</v>
      </c>
      <c r="C2277" s="14">
        <v>0.71662222222222227</v>
      </c>
      <c r="D2277" s="14">
        <v>0.65051111111111115</v>
      </c>
      <c r="E2277" s="14">
        <v>0.73196666666666665</v>
      </c>
      <c r="F2277" s="14">
        <v>0.7238444444444444</v>
      </c>
      <c r="G2277" s="14">
        <v>0.65671111111111102</v>
      </c>
      <c r="H2277" s="14">
        <v>0.66781111111111113</v>
      </c>
      <c r="I2277" s="14">
        <v>0.77628888888888881</v>
      </c>
      <c r="J2277" s="14">
        <v>0.72075555555555559</v>
      </c>
      <c r="K2277" s="14">
        <v>0.73427777777777781</v>
      </c>
      <c r="L2277" s="14">
        <v>0.69472222222222224</v>
      </c>
      <c r="M2277" s="14">
        <v>0.69023333333333337</v>
      </c>
      <c r="N2277" s="14">
        <v>0.68351111111111118</v>
      </c>
      <c r="O2277" s="14">
        <v>0.67121111111111109</v>
      </c>
      <c r="P2277" s="14">
        <v>0.67462222222222223</v>
      </c>
      <c r="Q2277" s="14">
        <v>0.7608111111111111</v>
      </c>
      <c r="R2277" s="14">
        <v>0.82598888888888888</v>
      </c>
      <c r="S2277" s="14">
        <v>0.79863333333333331</v>
      </c>
      <c r="T2277" s="14">
        <v>0.71447777777777777</v>
      </c>
      <c r="U2277" s="14">
        <v>0.71918888888888888</v>
      </c>
      <c r="V2277" s="14">
        <v>0.80576666666666674</v>
      </c>
      <c r="W2277" s="14">
        <v>0.7436222222222223</v>
      </c>
      <c r="X2277" s="14">
        <v>0.73552222222222219</v>
      </c>
      <c r="Y2277" s="14">
        <v>0.82042222222222216</v>
      </c>
      <c r="Z2277" s="14">
        <v>0.79351111111111117</v>
      </c>
      <c r="AA2277" s="14">
        <v>0.7112222222222222</v>
      </c>
      <c r="AB2277" s="14">
        <v>0.7309444444444444</v>
      </c>
      <c r="AC2277" s="14">
        <v>0.64994444444444444</v>
      </c>
      <c r="AD2277" s="14">
        <v>0.70327777777777778</v>
      </c>
      <c r="AE2277" s="14">
        <v>0.70446666666666669</v>
      </c>
      <c r="AF2277" s="14">
        <v>0.72928888888888888</v>
      </c>
      <c r="AG2277" s="14">
        <v>0.7116555555555556</v>
      </c>
      <c r="AH2277" s="14">
        <v>0.7059777777777777</v>
      </c>
      <c r="AI2277" s="14">
        <v>0.74509999999999998</v>
      </c>
      <c r="AJ2277" s="14">
        <v>0.70601111111111114</v>
      </c>
      <c r="AK2277" s="14">
        <v>0.7171777777777778</v>
      </c>
      <c r="AL2277" s="14">
        <v>0.69921111111111112</v>
      </c>
      <c r="AM2277" s="14">
        <v>0.70429999999999993</v>
      </c>
      <c r="AN2277" s="14">
        <v>0.70543333333333336</v>
      </c>
      <c r="AO2277" s="14">
        <v>0.72791111111111106</v>
      </c>
      <c r="AP2277" s="14">
        <v>0.71852222222222228</v>
      </c>
    </row>
    <row r="2278" spans="2:42" x14ac:dyDescent="0.25">
      <c r="B2278" s="3" t="s">
        <v>34</v>
      </c>
      <c r="C2278" s="10">
        <v>0.69919999999999993</v>
      </c>
      <c r="D2278" s="10">
        <v>0.63419999999999999</v>
      </c>
      <c r="E2278" s="10">
        <v>0.70789999999999997</v>
      </c>
      <c r="F2278" s="10">
        <v>0.70086666666666664</v>
      </c>
      <c r="G2278" s="10">
        <v>0.63746666666666674</v>
      </c>
      <c r="H2278" s="10">
        <v>0.64810000000000001</v>
      </c>
      <c r="I2278" s="10">
        <v>0.74819999999999998</v>
      </c>
      <c r="J2278" s="10">
        <v>0.69693333333333329</v>
      </c>
      <c r="K2278" s="10">
        <v>0.70616666666666661</v>
      </c>
      <c r="L2278" s="10">
        <v>0.67083333333333328</v>
      </c>
      <c r="M2278" s="10">
        <v>0.66669999999999996</v>
      </c>
      <c r="N2278" s="10">
        <v>0.6598666666666666</v>
      </c>
      <c r="O2278" s="10">
        <v>0.64429999999999998</v>
      </c>
      <c r="P2278" s="10">
        <v>0.6498666666666667</v>
      </c>
      <c r="Q2278" s="10">
        <v>0.75043333333333329</v>
      </c>
      <c r="R2278" s="10">
        <v>0.79863333333333331</v>
      </c>
      <c r="S2278" s="10">
        <v>0.79123333333333334</v>
      </c>
      <c r="T2278" s="10">
        <v>0.68810000000000004</v>
      </c>
      <c r="U2278" s="10">
        <v>0.69289999999999996</v>
      </c>
      <c r="V2278" s="10">
        <v>0.77796666666666658</v>
      </c>
      <c r="W2278" s="10">
        <v>0.71686666666666665</v>
      </c>
      <c r="X2278" s="10">
        <v>0.70856666666666668</v>
      </c>
      <c r="Y2278" s="10">
        <v>0.79259999999999997</v>
      </c>
      <c r="Z2278" s="10">
        <v>0.76653333333333329</v>
      </c>
      <c r="AA2278" s="10">
        <v>0.69699999999999995</v>
      </c>
      <c r="AB2278" s="10">
        <v>0.70950000000000002</v>
      </c>
      <c r="AC2278" s="10">
        <v>0.63316666666666666</v>
      </c>
      <c r="AD2278" s="10">
        <v>0.67983333333333329</v>
      </c>
      <c r="AE2278" s="10">
        <v>0.6787333333333333</v>
      </c>
      <c r="AF2278" s="10">
        <v>0.70719999999999994</v>
      </c>
      <c r="AG2278" s="10">
        <v>0.68896666666666662</v>
      </c>
      <c r="AH2278" s="10">
        <v>0.68593333333333328</v>
      </c>
      <c r="AI2278" s="10">
        <v>0.72263333333333335</v>
      </c>
      <c r="AJ2278" s="10">
        <v>0.68736666666666668</v>
      </c>
      <c r="AK2278" s="10">
        <v>0.69419999999999993</v>
      </c>
      <c r="AL2278" s="10">
        <v>0.68830000000000002</v>
      </c>
      <c r="AM2278" s="10">
        <v>0.68489999999999995</v>
      </c>
      <c r="AN2278" s="10">
        <v>0.68030000000000002</v>
      </c>
      <c r="AO2278" s="10">
        <v>0.70240000000000002</v>
      </c>
      <c r="AP2278" s="10">
        <v>0.69423333333333326</v>
      </c>
    </row>
    <row r="2279" spans="2:42" x14ac:dyDescent="0.25">
      <c r="B2279" s="3" t="s">
        <v>35</v>
      </c>
      <c r="C2279" s="14">
        <v>0.65991111111111111</v>
      </c>
      <c r="D2279" s="14">
        <v>0.58935555555555552</v>
      </c>
      <c r="E2279" s="14">
        <v>0.68143333333333334</v>
      </c>
      <c r="F2279" s="14">
        <v>0.66268888888888888</v>
      </c>
      <c r="G2279" s="14">
        <v>0.6134222222222222</v>
      </c>
      <c r="H2279" s="14">
        <v>0.59478888888888892</v>
      </c>
      <c r="I2279" s="14">
        <v>0.71091111111111105</v>
      </c>
      <c r="J2279" s="14">
        <v>0.64817777777777774</v>
      </c>
      <c r="K2279" s="14">
        <v>0.6527222222222222</v>
      </c>
      <c r="L2279" s="14">
        <v>0.62361111111111101</v>
      </c>
      <c r="M2279" s="14">
        <v>0.62796666666666667</v>
      </c>
      <c r="N2279" s="14">
        <v>0.64702222222222228</v>
      </c>
      <c r="O2279" s="14">
        <v>0.64658888888888888</v>
      </c>
      <c r="P2279" s="14">
        <v>0.63257777777777779</v>
      </c>
      <c r="Q2279" s="14">
        <v>0.71578888888888892</v>
      </c>
      <c r="R2279" s="14">
        <v>0.71447777777777777</v>
      </c>
      <c r="S2279" s="14">
        <v>0.68810000000000004</v>
      </c>
      <c r="T2279" s="14">
        <v>0.75478888888888884</v>
      </c>
      <c r="U2279" s="14">
        <v>0.74421111111111105</v>
      </c>
      <c r="V2279" s="14">
        <v>0.7173666666666666</v>
      </c>
      <c r="W2279" s="14">
        <v>0.70557777777777786</v>
      </c>
      <c r="X2279" s="14">
        <v>0.71854444444444443</v>
      </c>
      <c r="Y2279" s="14">
        <v>0.7191777777777778</v>
      </c>
      <c r="Z2279" s="14">
        <v>0.74702222222222225</v>
      </c>
      <c r="AA2279" s="14">
        <v>0.68077777777777781</v>
      </c>
      <c r="AB2279" s="14">
        <v>0.72272222222222215</v>
      </c>
      <c r="AC2279" s="14">
        <v>0.62905555555555559</v>
      </c>
      <c r="AD2279" s="14">
        <v>0.66572222222222222</v>
      </c>
      <c r="AE2279" s="14">
        <v>0.66726666666666667</v>
      </c>
      <c r="AF2279" s="14">
        <v>0.68524444444444443</v>
      </c>
      <c r="AG2279" s="14">
        <v>0.65747777777777783</v>
      </c>
      <c r="AH2279" s="14">
        <v>0.66695555555555552</v>
      </c>
      <c r="AI2279" s="14">
        <v>0.70269999999999999</v>
      </c>
      <c r="AJ2279" s="14">
        <v>0.67952222222222225</v>
      </c>
      <c r="AK2279" s="14">
        <v>0.6793555555555556</v>
      </c>
      <c r="AL2279" s="14">
        <v>0.63592222222222228</v>
      </c>
      <c r="AM2279" s="14">
        <v>0.64109999999999989</v>
      </c>
      <c r="AN2279" s="14">
        <v>0.66169999999999995</v>
      </c>
      <c r="AO2279" s="14">
        <v>0.6624888888888889</v>
      </c>
      <c r="AP2279" s="14">
        <v>0.6762111111111111</v>
      </c>
    </row>
    <row r="2280" spans="2:42" x14ac:dyDescent="0.25">
      <c r="B2280" s="3" t="s">
        <v>36</v>
      </c>
      <c r="C2280" s="10">
        <v>0.66475555555555554</v>
      </c>
      <c r="D2280" s="10">
        <v>0.59197777777777782</v>
      </c>
      <c r="E2280" s="10">
        <v>0.68623333333333336</v>
      </c>
      <c r="F2280" s="10">
        <v>0.66531111111111108</v>
      </c>
      <c r="G2280" s="10">
        <v>0.61524444444444437</v>
      </c>
      <c r="H2280" s="10">
        <v>0.59754444444444443</v>
      </c>
      <c r="I2280" s="10">
        <v>0.71708888888888889</v>
      </c>
      <c r="J2280" s="10">
        <v>0.6524888888888889</v>
      </c>
      <c r="K2280" s="10">
        <v>0.65894444444444444</v>
      </c>
      <c r="L2280" s="10">
        <v>0.62805555555555559</v>
      </c>
      <c r="M2280" s="10">
        <v>0.63169999999999993</v>
      </c>
      <c r="N2280" s="10">
        <v>0.65097777777777788</v>
      </c>
      <c r="O2280" s="10">
        <v>0.64374444444444445</v>
      </c>
      <c r="P2280" s="10">
        <v>0.63208888888888892</v>
      </c>
      <c r="Q2280" s="10">
        <v>0.70654444444444442</v>
      </c>
      <c r="R2280" s="10">
        <v>0.71918888888888888</v>
      </c>
      <c r="S2280" s="10">
        <v>0.69289999999999996</v>
      </c>
      <c r="T2280" s="10">
        <v>0.74421111111111105</v>
      </c>
      <c r="U2280" s="10">
        <v>0.74678888888888884</v>
      </c>
      <c r="V2280" s="10">
        <v>0.70963333333333334</v>
      </c>
      <c r="W2280" s="10">
        <v>0.70908888888888899</v>
      </c>
      <c r="X2280" s="10">
        <v>0.72245555555555563</v>
      </c>
      <c r="Y2280" s="10">
        <v>0.72482222222222215</v>
      </c>
      <c r="Z2280" s="10">
        <v>0.73764444444444455</v>
      </c>
      <c r="AA2280" s="10">
        <v>0.67922222222222217</v>
      </c>
      <c r="AB2280" s="10">
        <v>0.7222777777777778</v>
      </c>
      <c r="AC2280" s="10">
        <v>0.63261111111111112</v>
      </c>
      <c r="AD2280" s="10">
        <v>0.66261111111111115</v>
      </c>
      <c r="AE2280" s="10">
        <v>0.66206666666666669</v>
      </c>
      <c r="AF2280" s="10">
        <v>0.67942222222222215</v>
      </c>
      <c r="AG2280" s="10">
        <v>0.65285555555555552</v>
      </c>
      <c r="AH2280" s="10">
        <v>0.66371111111111114</v>
      </c>
      <c r="AI2280" s="10">
        <v>0.70430000000000004</v>
      </c>
      <c r="AJ2280" s="10">
        <v>0.68014444444444455</v>
      </c>
      <c r="AK2280" s="10">
        <v>0.68197777777777779</v>
      </c>
      <c r="AL2280" s="10">
        <v>0.64107777777777775</v>
      </c>
      <c r="AM2280" s="10">
        <v>0.64990000000000003</v>
      </c>
      <c r="AN2280" s="10">
        <v>0.6686333333333333</v>
      </c>
      <c r="AO2280" s="10">
        <v>0.67017777777777776</v>
      </c>
      <c r="AP2280" s="10">
        <v>0.68145555555555559</v>
      </c>
    </row>
    <row r="2281" spans="2:42" x14ac:dyDescent="0.25">
      <c r="B2281" s="3" t="s">
        <v>37</v>
      </c>
      <c r="C2281" s="14">
        <v>0.75906666666666667</v>
      </c>
      <c r="D2281" s="14">
        <v>0.69406666666666661</v>
      </c>
      <c r="E2281" s="14">
        <v>0.77796666666666658</v>
      </c>
      <c r="F2281" s="14">
        <v>0.76073333333333337</v>
      </c>
      <c r="G2281" s="14">
        <v>0.6976</v>
      </c>
      <c r="H2281" s="14">
        <v>0.7140333333333333</v>
      </c>
      <c r="I2281" s="14">
        <v>0.81873333333333331</v>
      </c>
      <c r="J2281" s="14">
        <v>0.77586666666666659</v>
      </c>
      <c r="K2281" s="14">
        <v>0.78649999999999998</v>
      </c>
      <c r="L2281" s="14">
        <v>0.73583333333333334</v>
      </c>
      <c r="M2281" s="14">
        <v>0.7315666666666667</v>
      </c>
      <c r="N2281" s="14">
        <v>0.71040000000000003</v>
      </c>
      <c r="O2281" s="14">
        <v>0.74209999999999998</v>
      </c>
      <c r="P2281" s="14">
        <v>0.74040000000000006</v>
      </c>
      <c r="Q2281" s="14">
        <v>0.76703333333333334</v>
      </c>
      <c r="R2281" s="14">
        <v>0.80576666666666674</v>
      </c>
      <c r="S2281" s="14">
        <v>0.77796666666666658</v>
      </c>
      <c r="T2281" s="14">
        <v>0.7173666666666666</v>
      </c>
      <c r="U2281" s="14">
        <v>0.70963333333333334</v>
      </c>
      <c r="V2281" s="14">
        <v>0.88110000000000011</v>
      </c>
      <c r="W2281" s="14">
        <v>0.78273333333333328</v>
      </c>
      <c r="X2281" s="14">
        <v>0.75930000000000009</v>
      </c>
      <c r="Y2281" s="14">
        <v>0.86553333333333327</v>
      </c>
      <c r="Z2281" s="14">
        <v>0.8004</v>
      </c>
      <c r="AA2281" s="14">
        <v>0.76900000000000002</v>
      </c>
      <c r="AB2281" s="14">
        <v>0.78316666666666668</v>
      </c>
      <c r="AC2281" s="14">
        <v>0.6788333333333334</v>
      </c>
      <c r="AD2281" s="14">
        <v>0.73883333333333334</v>
      </c>
      <c r="AE2281" s="14">
        <v>0.76713333333333333</v>
      </c>
      <c r="AF2281" s="14">
        <v>0.7950666666666667</v>
      </c>
      <c r="AG2281" s="14">
        <v>0.7714333333333333</v>
      </c>
      <c r="AH2281" s="14">
        <v>0.74219999999999997</v>
      </c>
      <c r="AI2281" s="14">
        <v>0.78710000000000002</v>
      </c>
      <c r="AJ2281" s="14">
        <v>0.75290000000000001</v>
      </c>
      <c r="AK2281" s="14">
        <v>0.75073333333333336</v>
      </c>
      <c r="AL2281" s="14">
        <v>0.75009999999999999</v>
      </c>
      <c r="AM2281" s="14">
        <v>0.74029999999999996</v>
      </c>
      <c r="AN2281" s="14">
        <v>0.74076666666666668</v>
      </c>
      <c r="AO2281" s="14">
        <v>0.77280000000000004</v>
      </c>
      <c r="AP2281" s="14">
        <v>0.77563333333333329</v>
      </c>
    </row>
    <row r="2282" spans="2:42" x14ac:dyDescent="0.25">
      <c r="B2282" s="3" t="s">
        <v>38</v>
      </c>
      <c r="C2282" s="10">
        <v>0.71515555555555566</v>
      </c>
      <c r="D2282" s="10">
        <v>0.66737777777777785</v>
      </c>
      <c r="E2282" s="10">
        <v>0.73019999999999996</v>
      </c>
      <c r="F2282" s="10">
        <v>0.71071111111111118</v>
      </c>
      <c r="G2282" s="10">
        <v>0.71151111111111109</v>
      </c>
      <c r="H2282" s="10">
        <v>0.68891111111111114</v>
      </c>
      <c r="I2282" s="10">
        <v>0.76715555555555548</v>
      </c>
      <c r="J2282" s="10">
        <v>0.73568888888888884</v>
      </c>
      <c r="K2282" s="10">
        <v>0.70877777777777773</v>
      </c>
      <c r="L2282" s="10">
        <v>0.66388888888888897</v>
      </c>
      <c r="M2282" s="10">
        <v>0.67126666666666668</v>
      </c>
      <c r="N2282" s="10">
        <v>0.65271111111111113</v>
      </c>
      <c r="O2282" s="10">
        <v>0.73451111111111111</v>
      </c>
      <c r="P2282" s="10">
        <v>0.71048888888888895</v>
      </c>
      <c r="Q2282" s="10">
        <v>0.71757777777777776</v>
      </c>
      <c r="R2282" s="10">
        <v>0.7436222222222223</v>
      </c>
      <c r="S2282" s="10">
        <v>0.71686666666666665</v>
      </c>
      <c r="T2282" s="10">
        <v>0.70557777777777786</v>
      </c>
      <c r="U2282" s="10">
        <v>0.70908888888888899</v>
      </c>
      <c r="V2282" s="10">
        <v>0.78273333333333328</v>
      </c>
      <c r="W2282" s="10">
        <v>0.81648888888888882</v>
      </c>
      <c r="X2282" s="10">
        <v>0.7310888888888889</v>
      </c>
      <c r="Y2282" s="10">
        <v>0.78102222222222228</v>
      </c>
      <c r="Z2282" s="10">
        <v>0.74937777777777781</v>
      </c>
      <c r="AA2282" s="10">
        <v>0.73488888888888892</v>
      </c>
      <c r="AB2282" s="10">
        <v>0.75544444444444447</v>
      </c>
      <c r="AC2282" s="10">
        <v>0.6647777777777778</v>
      </c>
      <c r="AD2282" s="10">
        <v>0.69477777777777783</v>
      </c>
      <c r="AE2282" s="10">
        <v>0.70186666666666664</v>
      </c>
      <c r="AF2282" s="10">
        <v>0.73915555555555557</v>
      </c>
      <c r="AG2282" s="10">
        <v>0.70962222222222215</v>
      </c>
      <c r="AH2282" s="10">
        <v>0.69657777777777774</v>
      </c>
      <c r="AI2282" s="10">
        <v>0.74006666666666665</v>
      </c>
      <c r="AJ2282" s="10">
        <v>0.72437777777777779</v>
      </c>
      <c r="AK2282" s="10">
        <v>0.71737777777777778</v>
      </c>
      <c r="AL2282" s="10">
        <v>0.69984444444444438</v>
      </c>
      <c r="AM2282" s="10">
        <v>0.69286666666666674</v>
      </c>
      <c r="AN2282" s="10">
        <v>0.71473333333333333</v>
      </c>
      <c r="AO2282" s="10">
        <v>0.71231111111111112</v>
      </c>
      <c r="AP2282" s="10">
        <v>0.71975555555555559</v>
      </c>
    </row>
    <row r="2283" spans="2:42" x14ac:dyDescent="0.25">
      <c r="B2283" s="3" t="s">
        <v>39</v>
      </c>
      <c r="C2283" s="14">
        <v>0.7334222222222222</v>
      </c>
      <c r="D2283" s="14">
        <v>0.66397777777777778</v>
      </c>
      <c r="E2283" s="14">
        <v>0.75856666666666661</v>
      </c>
      <c r="F2283" s="14">
        <v>0.71731111111111112</v>
      </c>
      <c r="G2283" s="14">
        <v>0.64991111111111111</v>
      </c>
      <c r="H2283" s="14">
        <v>0.6685444444444445</v>
      </c>
      <c r="I2283" s="14">
        <v>0.79908888888888896</v>
      </c>
      <c r="J2283" s="14">
        <v>0.71182222222222225</v>
      </c>
      <c r="K2283" s="14">
        <v>0.7239444444444445</v>
      </c>
      <c r="L2283" s="14">
        <v>0.70638888888888896</v>
      </c>
      <c r="M2283" s="14">
        <v>0.69536666666666669</v>
      </c>
      <c r="N2283" s="14">
        <v>0.69297777777777769</v>
      </c>
      <c r="O2283" s="14">
        <v>0.73341111111111112</v>
      </c>
      <c r="P2283" s="14">
        <v>0.72408888888888889</v>
      </c>
      <c r="Q2283" s="14">
        <v>0.71754444444444443</v>
      </c>
      <c r="R2283" s="14">
        <v>0.73552222222222219</v>
      </c>
      <c r="S2283" s="14">
        <v>0.70856666666666668</v>
      </c>
      <c r="T2283" s="14">
        <v>0.71854444444444443</v>
      </c>
      <c r="U2283" s="14">
        <v>0.72245555555555563</v>
      </c>
      <c r="V2283" s="14">
        <v>0.75930000000000009</v>
      </c>
      <c r="W2283" s="14">
        <v>0.7310888888888889</v>
      </c>
      <c r="X2283" s="14">
        <v>0.82145555555555561</v>
      </c>
      <c r="Y2283" s="14">
        <v>0.75748888888888888</v>
      </c>
      <c r="Z2283" s="14">
        <v>0.74964444444444434</v>
      </c>
      <c r="AA2283" s="14">
        <v>0.72255555555555551</v>
      </c>
      <c r="AB2283" s="14">
        <v>0.77727777777777785</v>
      </c>
      <c r="AC2283" s="14">
        <v>0.64427777777777773</v>
      </c>
      <c r="AD2283" s="14">
        <v>0.69761111111111107</v>
      </c>
      <c r="AE2283" s="14">
        <v>0.70940000000000003</v>
      </c>
      <c r="AF2283" s="14">
        <v>0.74808888888888891</v>
      </c>
      <c r="AG2283" s="14">
        <v>0.71585555555555558</v>
      </c>
      <c r="AH2283" s="14">
        <v>0.69971111111111106</v>
      </c>
      <c r="AI2283" s="14">
        <v>0.75729999999999997</v>
      </c>
      <c r="AJ2283" s="14">
        <v>0.70714444444444446</v>
      </c>
      <c r="AK2283" s="14">
        <v>0.77064444444444447</v>
      </c>
      <c r="AL2283" s="14">
        <v>0.71741111111111111</v>
      </c>
      <c r="AM2283" s="14">
        <v>0.70889999999999997</v>
      </c>
      <c r="AN2283" s="14">
        <v>0.72496666666666665</v>
      </c>
      <c r="AO2283" s="14">
        <v>0.74084444444444442</v>
      </c>
      <c r="AP2283" s="14">
        <v>0.74045555555555553</v>
      </c>
    </row>
    <row r="2284" spans="2:42" x14ac:dyDescent="0.25">
      <c r="B2284" s="3" t="s">
        <v>40</v>
      </c>
      <c r="C2284" s="10">
        <v>0.75702222222222226</v>
      </c>
      <c r="D2284" s="10">
        <v>0.69257777777777774</v>
      </c>
      <c r="E2284" s="10">
        <v>0.77593333333333336</v>
      </c>
      <c r="F2284" s="10">
        <v>0.75924444444444439</v>
      </c>
      <c r="G2284" s="10">
        <v>0.6963111111111111</v>
      </c>
      <c r="H2284" s="10">
        <v>0.7125111111111111</v>
      </c>
      <c r="I2284" s="10">
        <v>0.8163555555555555</v>
      </c>
      <c r="J2284" s="10">
        <v>0.77395555555555551</v>
      </c>
      <c r="K2284" s="10">
        <v>0.78411111111111109</v>
      </c>
      <c r="L2284" s="10">
        <v>0.73388888888888892</v>
      </c>
      <c r="M2284" s="10">
        <v>0.7298</v>
      </c>
      <c r="N2284" s="10">
        <v>0.70857777777777775</v>
      </c>
      <c r="O2284" s="10">
        <v>0.72531111111111113</v>
      </c>
      <c r="P2284" s="10">
        <v>0.72302222222222223</v>
      </c>
      <c r="Q2284" s="10">
        <v>0.75851111111111114</v>
      </c>
      <c r="R2284" s="10">
        <v>0.82042222222222216</v>
      </c>
      <c r="S2284" s="10">
        <v>0.79259999999999997</v>
      </c>
      <c r="T2284" s="10">
        <v>0.7191777777777778</v>
      </c>
      <c r="U2284" s="10">
        <v>0.72482222222222215</v>
      </c>
      <c r="V2284" s="10">
        <v>0.86553333333333327</v>
      </c>
      <c r="W2284" s="10">
        <v>0.78102222222222228</v>
      </c>
      <c r="X2284" s="10">
        <v>0.75748888888888888</v>
      </c>
      <c r="Y2284" s="10">
        <v>0.8799555555555556</v>
      </c>
      <c r="Z2284" s="10">
        <v>0.79191111111111112</v>
      </c>
      <c r="AA2284" s="10">
        <v>0.77355555555555555</v>
      </c>
      <c r="AB2284" s="10">
        <v>0.78744444444444439</v>
      </c>
      <c r="AC2284" s="10">
        <v>0.68544444444444441</v>
      </c>
      <c r="AD2284" s="10">
        <v>0.73877777777777776</v>
      </c>
      <c r="AE2284" s="10">
        <v>0.75093333333333334</v>
      </c>
      <c r="AF2284" s="10">
        <v>0.77902222222222228</v>
      </c>
      <c r="AG2284" s="10">
        <v>0.75508888888888892</v>
      </c>
      <c r="AH2284" s="10">
        <v>0.74217777777777783</v>
      </c>
      <c r="AI2284" s="10">
        <v>0.79086666666666661</v>
      </c>
      <c r="AJ2284" s="10">
        <v>0.75691111111111109</v>
      </c>
      <c r="AK2284" s="10">
        <v>0.74924444444444438</v>
      </c>
      <c r="AL2284" s="10">
        <v>0.74797777777777785</v>
      </c>
      <c r="AM2284" s="10">
        <v>0.74060000000000004</v>
      </c>
      <c r="AN2284" s="10">
        <v>0.73820000000000008</v>
      </c>
      <c r="AO2284" s="10">
        <v>0.77004444444444442</v>
      </c>
      <c r="AP2284" s="10">
        <v>0.77348888888888889</v>
      </c>
    </row>
    <row r="2285" spans="2:42" x14ac:dyDescent="0.25">
      <c r="B2285" s="3" t="s">
        <v>41</v>
      </c>
      <c r="C2285" s="14">
        <v>0.70804444444444448</v>
      </c>
      <c r="D2285" s="14">
        <v>0.63582222222222218</v>
      </c>
      <c r="E2285" s="14">
        <v>0.72653333333333325</v>
      </c>
      <c r="F2285" s="14">
        <v>0.71582222222222225</v>
      </c>
      <c r="G2285" s="14">
        <v>0.65528888888888892</v>
      </c>
      <c r="H2285" s="14">
        <v>0.64702222222222228</v>
      </c>
      <c r="I2285" s="14">
        <v>0.76671111111111112</v>
      </c>
      <c r="J2285" s="14">
        <v>0.70657777777777775</v>
      </c>
      <c r="K2285" s="14">
        <v>0.71822222222222221</v>
      </c>
      <c r="L2285" s="14">
        <v>0.68444444444444441</v>
      </c>
      <c r="M2285" s="14">
        <v>0.68026666666666658</v>
      </c>
      <c r="N2285" s="14">
        <v>0.68448888888888892</v>
      </c>
      <c r="O2285" s="14">
        <v>0.70995555555555556</v>
      </c>
      <c r="P2285" s="14">
        <v>0.69337777777777776</v>
      </c>
      <c r="Q2285" s="14">
        <v>0.8090222222222222</v>
      </c>
      <c r="R2285" s="14">
        <v>0.79351111111111117</v>
      </c>
      <c r="S2285" s="14">
        <v>0.76653333333333329</v>
      </c>
      <c r="T2285" s="14">
        <v>0.74702222222222225</v>
      </c>
      <c r="U2285" s="14">
        <v>0.73764444444444455</v>
      </c>
      <c r="V2285" s="14">
        <v>0.8004</v>
      </c>
      <c r="W2285" s="14">
        <v>0.74937777777777781</v>
      </c>
      <c r="X2285" s="14">
        <v>0.74964444444444434</v>
      </c>
      <c r="Y2285" s="14">
        <v>0.79191111111111112</v>
      </c>
      <c r="Z2285" s="14">
        <v>0.84115555555555555</v>
      </c>
      <c r="AA2285" s="14">
        <v>0.72044444444444444</v>
      </c>
      <c r="AB2285" s="14">
        <v>0.74822222222222223</v>
      </c>
      <c r="AC2285" s="14">
        <v>0.64755555555555555</v>
      </c>
      <c r="AD2285" s="14">
        <v>0.7075555555555556</v>
      </c>
      <c r="AE2285" s="14">
        <v>0.72320000000000007</v>
      </c>
      <c r="AF2285" s="14">
        <v>0.74871111111111111</v>
      </c>
      <c r="AG2285" s="14">
        <v>0.7195111111111111</v>
      </c>
      <c r="AH2285" s="14">
        <v>0.70968888888888892</v>
      </c>
      <c r="AI2285" s="14">
        <v>0.74106666666666665</v>
      </c>
      <c r="AJ2285" s="14">
        <v>0.70782222222222224</v>
      </c>
      <c r="AK2285" s="14">
        <v>0.72248888888888885</v>
      </c>
      <c r="AL2285" s="14">
        <v>0.70862222222222226</v>
      </c>
      <c r="AM2285" s="14">
        <v>0.69919999999999993</v>
      </c>
      <c r="AN2285" s="14">
        <v>0.69573333333333331</v>
      </c>
      <c r="AO2285" s="14">
        <v>0.71808888888888889</v>
      </c>
      <c r="AP2285" s="14">
        <v>0.72164444444444442</v>
      </c>
    </row>
    <row r="2286" spans="2:42" x14ac:dyDescent="0.25">
      <c r="B2286" s="3" t="s">
        <v>42</v>
      </c>
      <c r="C2286" s="10">
        <v>0.75488888888888894</v>
      </c>
      <c r="D2286" s="10">
        <v>0.70044444444444443</v>
      </c>
      <c r="E2286" s="10">
        <v>0.77700000000000002</v>
      </c>
      <c r="F2286" s="10">
        <v>0.75044444444444447</v>
      </c>
      <c r="G2286" s="10">
        <v>0.69511111111111112</v>
      </c>
      <c r="H2286" s="10">
        <v>0.70077777777777783</v>
      </c>
      <c r="I2286" s="10">
        <v>0.77155555555555555</v>
      </c>
      <c r="J2286" s="10">
        <v>0.74022222222222223</v>
      </c>
      <c r="K2286" s="10">
        <v>0.74944444444444447</v>
      </c>
      <c r="L2286" s="10">
        <v>0.73055555555555562</v>
      </c>
      <c r="M2286" s="10">
        <v>0.72100000000000009</v>
      </c>
      <c r="N2286" s="10">
        <v>0.72044444444444444</v>
      </c>
      <c r="O2286" s="10">
        <v>0.75344444444444447</v>
      </c>
      <c r="P2286" s="10">
        <v>0.73822222222222222</v>
      </c>
      <c r="Q2286" s="10">
        <v>0.70744444444444454</v>
      </c>
      <c r="R2286" s="10">
        <v>0.7112222222222222</v>
      </c>
      <c r="S2286" s="10">
        <v>0.69699999999999995</v>
      </c>
      <c r="T2286" s="10">
        <v>0.68077777777777781</v>
      </c>
      <c r="U2286" s="10">
        <v>0.67922222222222217</v>
      </c>
      <c r="V2286" s="10">
        <v>0.76900000000000002</v>
      </c>
      <c r="W2286" s="10">
        <v>0.73488888888888892</v>
      </c>
      <c r="X2286" s="10">
        <v>0.72255555555555551</v>
      </c>
      <c r="Y2286" s="10">
        <v>0.77355555555555555</v>
      </c>
      <c r="Z2286" s="10">
        <v>0.72044444444444444</v>
      </c>
      <c r="AA2286" s="10">
        <v>1.1055555555555556</v>
      </c>
      <c r="AB2286" s="10">
        <v>0.94277777777777794</v>
      </c>
      <c r="AC2286" s="10">
        <v>0.72611111111111115</v>
      </c>
      <c r="AD2286" s="10">
        <v>0.69277777777777783</v>
      </c>
      <c r="AE2286" s="10">
        <v>0.71533333333333327</v>
      </c>
      <c r="AF2286" s="10">
        <v>0.80822222222222218</v>
      </c>
      <c r="AG2286" s="10">
        <v>0.74455555555555553</v>
      </c>
      <c r="AH2286" s="10">
        <v>0.7891111111111111</v>
      </c>
      <c r="AI2286" s="10">
        <v>0.8856666666666666</v>
      </c>
      <c r="AJ2286" s="10">
        <v>0.85544444444444445</v>
      </c>
      <c r="AK2286" s="10">
        <v>0.74377777777777776</v>
      </c>
      <c r="AL2286" s="10">
        <v>0.80677777777777782</v>
      </c>
      <c r="AM2286" s="10">
        <v>0.66033333333333333</v>
      </c>
      <c r="AN2286" s="10">
        <v>0.66233333333333333</v>
      </c>
      <c r="AO2286" s="10">
        <v>0.69311111111111112</v>
      </c>
      <c r="AP2286" s="10">
        <v>0.79255555555555546</v>
      </c>
    </row>
    <row r="2287" spans="2:42" x14ac:dyDescent="0.25">
      <c r="B2287" s="3" t="s">
        <v>43</v>
      </c>
      <c r="C2287" s="14">
        <v>0.7837777777777778</v>
      </c>
      <c r="D2287" s="14">
        <v>0.73655555555555552</v>
      </c>
      <c r="E2287" s="14">
        <v>0.8095</v>
      </c>
      <c r="F2287" s="14">
        <v>0.78988888888888886</v>
      </c>
      <c r="G2287" s="14">
        <v>0.69288888888888889</v>
      </c>
      <c r="H2287" s="14">
        <v>0.72605555555555557</v>
      </c>
      <c r="I2287" s="14">
        <v>0.80877777777777771</v>
      </c>
      <c r="J2287" s="14">
        <v>0.79244444444444451</v>
      </c>
      <c r="K2287" s="14">
        <v>0.7697222222222222</v>
      </c>
      <c r="L2287" s="14">
        <v>0.75194444444444442</v>
      </c>
      <c r="M2287" s="14">
        <v>0.75350000000000006</v>
      </c>
      <c r="N2287" s="14">
        <v>0.75155555555555553</v>
      </c>
      <c r="O2287" s="14">
        <v>0.81705555555555553</v>
      </c>
      <c r="P2287" s="14">
        <v>0.84711111111111104</v>
      </c>
      <c r="Q2287" s="14">
        <v>0.72772222222222216</v>
      </c>
      <c r="R2287" s="14">
        <v>0.7309444444444444</v>
      </c>
      <c r="S2287" s="14">
        <v>0.70950000000000002</v>
      </c>
      <c r="T2287" s="14">
        <v>0.72272222222222215</v>
      </c>
      <c r="U2287" s="14">
        <v>0.7222777777777778</v>
      </c>
      <c r="V2287" s="14">
        <v>0.78316666666666668</v>
      </c>
      <c r="W2287" s="14">
        <v>0.75544444444444447</v>
      </c>
      <c r="X2287" s="14">
        <v>0.77727777777777785</v>
      </c>
      <c r="Y2287" s="14">
        <v>0.78744444444444439</v>
      </c>
      <c r="Z2287" s="14">
        <v>0.74822222222222223</v>
      </c>
      <c r="AA2287" s="14">
        <v>0.94277777777777794</v>
      </c>
      <c r="AB2287" s="14">
        <v>1.0963888888888889</v>
      </c>
      <c r="AC2287" s="14">
        <v>0.78138888888888891</v>
      </c>
      <c r="AD2287" s="14">
        <v>0.75805555555555548</v>
      </c>
      <c r="AE2287" s="14">
        <v>0.7636666666666666</v>
      </c>
      <c r="AF2287" s="14">
        <v>0.84044444444444444</v>
      </c>
      <c r="AG2287" s="14">
        <v>0.75927777777777772</v>
      </c>
      <c r="AH2287" s="14">
        <v>0.81855555555555559</v>
      </c>
      <c r="AI2287" s="14">
        <v>0.90983333333333327</v>
      </c>
      <c r="AJ2287" s="14">
        <v>0.91905555555555563</v>
      </c>
      <c r="AK2287" s="14">
        <v>0.91988888888888898</v>
      </c>
      <c r="AL2287" s="14">
        <v>0.79705555555555563</v>
      </c>
      <c r="AM2287" s="14">
        <v>0.74449999999999994</v>
      </c>
      <c r="AN2287" s="14">
        <v>0.78149999999999997</v>
      </c>
      <c r="AO2287" s="14">
        <v>0.80088888888888898</v>
      </c>
      <c r="AP2287" s="14">
        <v>0.84227777777777779</v>
      </c>
    </row>
    <row r="2288" spans="2:42" x14ac:dyDescent="0.25">
      <c r="B2288" s="3" t="s">
        <v>44</v>
      </c>
      <c r="C2288" s="10">
        <v>0.6731111111111111</v>
      </c>
      <c r="D2288" s="10">
        <v>0.63588888888888895</v>
      </c>
      <c r="E2288" s="10">
        <v>0.6931666666666666</v>
      </c>
      <c r="F2288" s="10">
        <v>0.65922222222222226</v>
      </c>
      <c r="G2288" s="10">
        <v>0.63355555555555554</v>
      </c>
      <c r="H2288" s="10">
        <v>0.63572222222222219</v>
      </c>
      <c r="I2288" s="10">
        <v>0.68811111111111112</v>
      </c>
      <c r="J2288" s="10">
        <v>0.66044444444444439</v>
      </c>
      <c r="K2288" s="10">
        <v>0.67472222222222222</v>
      </c>
      <c r="L2288" s="10">
        <v>0.66361111111111115</v>
      </c>
      <c r="M2288" s="10">
        <v>0.65449999999999997</v>
      </c>
      <c r="N2288" s="10">
        <v>0.66422222222222227</v>
      </c>
      <c r="O2288" s="10">
        <v>0.68605555555555553</v>
      </c>
      <c r="P2288" s="10">
        <v>0.68644444444444441</v>
      </c>
      <c r="Q2288" s="10">
        <v>0.62738888888888888</v>
      </c>
      <c r="R2288" s="10">
        <v>0.64994444444444444</v>
      </c>
      <c r="S2288" s="10">
        <v>0.63316666666666666</v>
      </c>
      <c r="T2288" s="10">
        <v>0.62905555555555559</v>
      </c>
      <c r="U2288" s="10">
        <v>0.63261111111111112</v>
      </c>
      <c r="V2288" s="10">
        <v>0.6788333333333334</v>
      </c>
      <c r="W2288" s="10">
        <v>0.6647777777777778</v>
      </c>
      <c r="X2288" s="10">
        <v>0.64427777777777773</v>
      </c>
      <c r="Y2288" s="10">
        <v>0.68544444444444441</v>
      </c>
      <c r="Z2288" s="10">
        <v>0.64755555555555555</v>
      </c>
      <c r="AA2288" s="10">
        <v>0.72611111111111115</v>
      </c>
      <c r="AB2288" s="10">
        <v>0.78138888888888891</v>
      </c>
      <c r="AC2288" s="10">
        <v>0.79638888888888881</v>
      </c>
      <c r="AD2288" s="10">
        <v>0.69972222222222225</v>
      </c>
      <c r="AE2288" s="10">
        <v>0.66233333333333333</v>
      </c>
      <c r="AF2288" s="10">
        <v>0.66644444444444451</v>
      </c>
      <c r="AG2288" s="10">
        <v>0.66494444444444445</v>
      </c>
      <c r="AH2288" s="10">
        <v>0.69988888888888889</v>
      </c>
      <c r="AI2288" s="10">
        <v>0.73883333333333334</v>
      </c>
      <c r="AJ2288" s="10">
        <v>0.7700555555555556</v>
      </c>
      <c r="AK2288" s="10">
        <v>0.68588888888888888</v>
      </c>
      <c r="AL2288" s="10">
        <v>0.62605555555555559</v>
      </c>
      <c r="AM2288" s="10">
        <v>0.70483333333333331</v>
      </c>
      <c r="AN2288" s="10">
        <v>0.68049999999999999</v>
      </c>
      <c r="AO2288" s="10">
        <v>0.6995555555555556</v>
      </c>
      <c r="AP2288" s="10">
        <v>0.68261111111111106</v>
      </c>
    </row>
    <row r="2289" spans="2:42" x14ac:dyDescent="0.25">
      <c r="B2289" s="3" t="s">
        <v>45</v>
      </c>
      <c r="C2289" s="14">
        <v>0.70644444444444443</v>
      </c>
      <c r="D2289" s="14">
        <v>0.65588888888888897</v>
      </c>
      <c r="E2289" s="14">
        <v>0.72983333333333333</v>
      </c>
      <c r="F2289" s="14">
        <v>0.69588888888888889</v>
      </c>
      <c r="G2289" s="14">
        <v>0.65355555555555556</v>
      </c>
      <c r="H2289" s="14">
        <v>0.66572222222222222</v>
      </c>
      <c r="I2289" s="14">
        <v>0.73477777777777775</v>
      </c>
      <c r="J2289" s="14">
        <v>0.70044444444444443</v>
      </c>
      <c r="K2289" s="14">
        <v>0.73805555555555558</v>
      </c>
      <c r="L2289" s="14">
        <v>0.70361111111111119</v>
      </c>
      <c r="M2289" s="14">
        <v>0.6845</v>
      </c>
      <c r="N2289" s="14">
        <v>0.6975555555555556</v>
      </c>
      <c r="O2289" s="14">
        <v>0.68938888888888883</v>
      </c>
      <c r="P2289" s="14">
        <v>0.72644444444444445</v>
      </c>
      <c r="Q2289" s="14">
        <v>0.68072222222222223</v>
      </c>
      <c r="R2289" s="14">
        <v>0.70327777777777778</v>
      </c>
      <c r="S2289" s="14">
        <v>0.67983333333333329</v>
      </c>
      <c r="T2289" s="14">
        <v>0.66572222222222222</v>
      </c>
      <c r="U2289" s="14">
        <v>0.66261111111111115</v>
      </c>
      <c r="V2289" s="14">
        <v>0.73883333333333334</v>
      </c>
      <c r="W2289" s="14">
        <v>0.69477777777777783</v>
      </c>
      <c r="X2289" s="14">
        <v>0.69761111111111107</v>
      </c>
      <c r="Y2289" s="14">
        <v>0.73877777777777776</v>
      </c>
      <c r="Z2289" s="14">
        <v>0.7075555555555556</v>
      </c>
      <c r="AA2289" s="14">
        <v>0.69277777777777783</v>
      </c>
      <c r="AB2289" s="14">
        <v>0.75805555555555548</v>
      </c>
      <c r="AC2289" s="14">
        <v>0.69972222222222225</v>
      </c>
      <c r="AD2289" s="14">
        <v>0.82305555555555565</v>
      </c>
      <c r="AE2289" s="14">
        <v>0.76233333333333331</v>
      </c>
      <c r="AF2289" s="14">
        <v>0.75644444444444447</v>
      </c>
      <c r="AG2289" s="14">
        <v>0.75161111111111112</v>
      </c>
      <c r="AH2289" s="14">
        <v>0.7132222222222222</v>
      </c>
      <c r="AI2289" s="14">
        <v>0.74549999999999994</v>
      </c>
      <c r="AJ2289" s="14">
        <v>0.74338888888888899</v>
      </c>
      <c r="AK2289" s="14">
        <v>0.68255555555555558</v>
      </c>
      <c r="AL2289" s="14">
        <v>0.69272222222222224</v>
      </c>
      <c r="AM2289" s="14">
        <v>0.77149999999999996</v>
      </c>
      <c r="AN2289" s="14">
        <v>0.72716666666666674</v>
      </c>
      <c r="AO2289" s="14">
        <v>0.75288888888888894</v>
      </c>
      <c r="AP2289" s="14">
        <v>0.72261111111111109</v>
      </c>
    </row>
    <row r="2290" spans="2:42" x14ac:dyDescent="0.25">
      <c r="B2290" s="3" t="s">
        <v>46</v>
      </c>
      <c r="C2290" s="10">
        <v>0.73586666666666667</v>
      </c>
      <c r="D2290" s="10">
        <v>0.67253333333333332</v>
      </c>
      <c r="E2290" s="10">
        <v>0.75539999999999996</v>
      </c>
      <c r="F2290" s="10">
        <v>0.71253333333333335</v>
      </c>
      <c r="G2290" s="10">
        <v>0.66080000000000005</v>
      </c>
      <c r="H2290" s="10">
        <v>0.68393333333333339</v>
      </c>
      <c r="I2290" s="10">
        <v>0.75986666666666669</v>
      </c>
      <c r="J2290" s="10">
        <v>0.73693333333333333</v>
      </c>
      <c r="K2290" s="10">
        <v>0.78033333333333332</v>
      </c>
      <c r="L2290" s="10">
        <v>0.72499999999999998</v>
      </c>
      <c r="M2290" s="10">
        <v>0.71419999999999995</v>
      </c>
      <c r="N2290" s="10">
        <v>0.73986666666666667</v>
      </c>
      <c r="O2290" s="10">
        <v>0.69179999999999997</v>
      </c>
      <c r="P2290" s="10">
        <v>0.72653333333333336</v>
      </c>
      <c r="Q2290" s="10">
        <v>0.6946</v>
      </c>
      <c r="R2290" s="10">
        <v>0.70446666666666669</v>
      </c>
      <c r="S2290" s="10">
        <v>0.6787333333333333</v>
      </c>
      <c r="T2290" s="10">
        <v>0.66726666666666667</v>
      </c>
      <c r="U2290" s="10">
        <v>0.66206666666666669</v>
      </c>
      <c r="V2290" s="10">
        <v>0.76713333333333333</v>
      </c>
      <c r="W2290" s="10">
        <v>0.70186666666666664</v>
      </c>
      <c r="X2290" s="10">
        <v>0.70940000000000003</v>
      </c>
      <c r="Y2290" s="10">
        <v>0.75093333333333334</v>
      </c>
      <c r="Z2290" s="10">
        <v>0.72320000000000007</v>
      </c>
      <c r="AA2290" s="10">
        <v>0.71533333333333327</v>
      </c>
      <c r="AB2290" s="10">
        <v>0.7636666666666666</v>
      </c>
      <c r="AC2290" s="10">
        <v>0.66233333333333333</v>
      </c>
      <c r="AD2290" s="10">
        <v>0.76233333333333331</v>
      </c>
      <c r="AE2290" s="10">
        <v>0.88039999999999996</v>
      </c>
      <c r="AF2290" s="10">
        <v>0.84719999999999995</v>
      </c>
      <c r="AG2290" s="10">
        <v>0.83313333333333328</v>
      </c>
      <c r="AH2290" s="10">
        <v>0.71093333333333331</v>
      </c>
      <c r="AI2290" s="10">
        <v>0.75513333333333332</v>
      </c>
      <c r="AJ2290" s="10">
        <v>0.73486666666666667</v>
      </c>
      <c r="AK2290" s="10">
        <v>0.71586666666666665</v>
      </c>
      <c r="AL2290" s="10">
        <v>0.70246666666666668</v>
      </c>
      <c r="AM2290" s="10">
        <v>0.74406666666666665</v>
      </c>
      <c r="AN2290" s="10">
        <v>0.74780000000000002</v>
      </c>
      <c r="AO2290" s="10">
        <v>0.77906666666666669</v>
      </c>
      <c r="AP2290" s="10">
        <v>0.76006666666666667</v>
      </c>
    </row>
    <row r="2291" spans="2:42" x14ac:dyDescent="0.25">
      <c r="B2291" s="3" t="s">
        <v>47</v>
      </c>
      <c r="C2291" s="14">
        <v>0.76448888888888888</v>
      </c>
      <c r="D2291" s="14">
        <v>0.71337777777777778</v>
      </c>
      <c r="E2291" s="14">
        <v>0.78720000000000001</v>
      </c>
      <c r="F2291" s="14">
        <v>0.76004444444444441</v>
      </c>
      <c r="G2291" s="14">
        <v>0.69217777777777778</v>
      </c>
      <c r="H2291" s="14">
        <v>0.71857777777777776</v>
      </c>
      <c r="I2291" s="14">
        <v>0.7898222222222222</v>
      </c>
      <c r="J2291" s="14">
        <v>0.77368888888888887</v>
      </c>
      <c r="K2291" s="14">
        <v>0.78711111111111109</v>
      </c>
      <c r="L2291" s="14">
        <v>0.74222222222222223</v>
      </c>
      <c r="M2291" s="14">
        <v>0.73560000000000003</v>
      </c>
      <c r="N2291" s="14">
        <v>0.74204444444444451</v>
      </c>
      <c r="O2291" s="14">
        <v>0.74684444444444442</v>
      </c>
      <c r="P2291" s="14">
        <v>0.77315555555555548</v>
      </c>
      <c r="Q2291" s="14">
        <v>0.72391111111111117</v>
      </c>
      <c r="R2291" s="14">
        <v>0.72928888888888888</v>
      </c>
      <c r="S2291" s="14">
        <v>0.70719999999999994</v>
      </c>
      <c r="T2291" s="14">
        <v>0.68524444444444443</v>
      </c>
      <c r="U2291" s="14">
        <v>0.67942222222222215</v>
      </c>
      <c r="V2291" s="14">
        <v>0.7950666666666667</v>
      </c>
      <c r="W2291" s="14">
        <v>0.73915555555555557</v>
      </c>
      <c r="X2291" s="14">
        <v>0.74808888888888891</v>
      </c>
      <c r="Y2291" s="14">
        <v>0.77902222222222228</v>
      </c>
      <c r="Z2291" s="14">
        <v>0.74871111111111111</v>
      </c>
      <c r="AA2291" s="14">
        <v>0.80822222222222218</v>
      </c>
      <c r="AB2291" s="14">
        <v>0.84044444444444444</v>
      </c>
      <c r="AC2291" s="14">
        <v>0.66644444444444451</v>
      </c>
      <c r="AD2291" s="14">
        <v>0.75644444444444447</v>
      </c>
      <c r="AE2291" s="14">
        <v>0.84719999999999995</v>
      </c>
      <c r="AF2291" s="14">
        <v>0.9251555555555554</v>
      </c>
      <c r="AG2291" s="14">
        <v>0.84862222222222228</v>
      </c>
      <c r="AH2291" s="14">
        <v>0.74124444444444448</v>
      </c>
      <c r="AI2291" s="14">
        <v>0.79239999999999999</v>
      </c>
      <c r="AJ2291" s="14">
        <v>0.77204444444444453</v>
      </c>
      <c r="AK2291" s="14">
        <v>0.78004444444444443</v>
      </c>
      <c r="AL2291" s="14">
        <v>0.78884444444444446</v>
      </c>
      <c r="AM2291" s="14">
        <v>0.73320000000000007</v>
      </c>
      <c r="AN2291" s="14">
        <v>0.75373333333333337</v>
      </c>
      <c r="AO2291" s="14">
        <v>0.78097777777777777</v>
      </c>
      <c r="AP2291" s="14">
        <v>0.79675555555555555</v>
      </c>
    </row>
    <row r="2292" spans="2:42" x14ac:dyDescent="0.25">
      <c r="B2292" s="3" t="s">
        <v>48</v>
      </c>
      <c r="C2292" s="10">
        <v>0.73595555555555559</v>
      </c>
      <c r="D2292" s="10">
        <v>0.67651111111111106</v>
      </c>
      <c r="E2292" s="10">
        <v>0.75563333333333338</v>
      </c>
      <c r="F2292" s="10">
        <v>0.7165111111111111</v>
      </c>
      <c r="G2292" s="10">
        <v>0.66737777777777785</v>
      </c>
      <c r="H2292" s="10">
        <v>0.68747777777777774</v>
      </c>
      <c r="I2292" s="10">
        <v>0.75895555555555561</v>
      </c>
      <c r="J2292" s="10">
        <v>0.7354222222222222</v>
      </c>
      <c r="K2292" s="10">
        <v>0.77594444444444444</v>
      </c>
      <c r="L2292" s="10">
        <v>0.72638888888888886</v>
      </c>
      <c r="M2292" s="10">
        <v>0.71456666666666668</v>
      </c>
      <c r="N2292" s="10">
        <v>0.72951111111111111</v>
      </c>
      <c r="O2292" s="10">
        <v>0.70687777777777783</v>
      </c>
      <c r="P2292" s="10">
        <v>0.73062222222222217</v>
      </c>
      <c r="Q2292" s="10">
        <v>0.69381111111111116</v>
      </c>
      <c r="R2292" s="10">
        <v>0.7116555555555556</v>
      </c>
      <c r="S2292" s="10">
        <v>0.68896666666666662</v>
      </c>
      <c r="T2292" s="10">
        <v>0.65747777777777783</v>
      </c>
      <c r="U2292" s="10">
        <v>0.65285555555555552</v>
      </c>
      <c r="V2292" s="10">
        <v>0.7714333333333333</v>
      </c>
      <c r="W2292" s="10">
        <v>0.70962222222222215</v>
      </c>
      <c r="X2292" s="10">
        <v>0.71585555555555558</v>
      </c>
      <c r="Y2292" s="10">
        <v>0.75508888888888892</v>
      </c>
      <c r="Z2292" s="10">
        <v>0.7195111111111111</v>
      </c>
      <c r="AA2292" s="10">
        <v>0.74455555555555553</v>
      </c>
      <c r="AB2292" s="10">
        <v>0.75927777777777772</v>
      </c>
      <c r="AC2292" s="10">
        <v>0.66494444444444445</v>
      </c>
      <c r="AD2292" s="10">
        <v>0.75161111111111112</v>
      </c>
      <c r="AE2292" s="10">
        <v>0.83313333333333328</v>
      </c>
      <c r="AF2292" s="10">
        <v>0.84862222222222228</v>
      </c>
      <c r="AG2292" s="10">
        <v>0.86732222222222222</v>
      </c>
      <c r="AH2292" s="10">
        <v>0.72064444444444442</v>
      </c>
      <c r="AI2292" s="10">
        <v>0.74743333333333328</v>
      </c>
      <c r="AJ2292" s="10">
        <v>0.70367777777777774</v>
      </c>
      <c r="AK2292" s="10">
        <v>0.7231777777777777</v>
      </c>
      <c r="AL2292" s="10">
        <v>0.72487777777777784</v>
      </c>
      <c r="AM2292" s="10">
        <v>0.73796666666666666</v>
      </c>
      <c r="AN2292" s="10">
        <v>0.72776666666666656</v>
      </c>
      <c r="AO2292" s="10">
        <v>0.75324444444444438</v>
      </c>
      <c r="AP2292" s="10">
        <v>0.7455222222222222</v>
      </c>
    </row>
    <row r="2293" spans="2:42" x14ac:dyDescent="0.25">
      <c r="B2293" s="3" t="s">
        <v>49</v>
      </c>
      <c r="C2293" s="14">
        <v>0.71591111111111116</v>
      </c>
      <c r="D2293" s="14">
        <v>0.66035555555555547</v>
      </c>
      <c r="E2293" s="14">
        <v>0.73260000000000003</v>
      </c>
      <c r="F2293" s="14">
        <v>0.69702222222222221</v>
      </c>
      <c r="G2293" s="14">
        <v>0.65408888888888883</v>
      </c>
      <c r="H2293" s="14">
        <v>0.66695555555555552</v>
      </c>
      <c r="I2293" s="14">
        <v>0.73857777777777778</v>
      </c>
      <c r="J2293" s="14">
        <v>0.70284444444444438</v>
      </c>
      <c r="K2293" s="14">
        <v>0.74188888888888893</v>
      </c>
      <c r="L2293" s="14">
        <v>0.70611111111111113</v>
      </c>
      <c r="M2293" s="14">
        <v>0.68646666666666667</v>
      </c>
      <c r="N2293" s="14">
        <v>0.69968888888888892</v>
      </c>
      <c r="O2293" s="14">
        <v>0.69308888888888898</v>
      </c>
      <c r="P2293" s="14">
        <v>0.68857777777777773</v>
      </c>
      <c r="Q2293" s="14">
        <v>0.68962222222222214</v>
      </c>
      <c r="R2293" s="14">
        <v>0.7059777777777777</v>
      </c>
      <c r="S2293" s="14">
        <v>0.68593333333333328</v>
      </c>
      <c r="T2293" s="14">
        <v>0.66695555555555552</v>
      </c>
      <c r="U2293" s="14">
        <v>0.66371111111111114</v>
      </c>
      <c r="V2293" s="14">
        <v>0.74219999999999997</v>
      </c>
      <c r="W2293" s="14">
        <v>0.69657777777777774</v>
      </c>
      <c r="X2293" s="14">
        <v>0.69971111111111106</v>
      </c>
      <c r="Y2293" s="14">
        <v>0.74217777777777783</v>
      </c>
      <c r="Z2293" s="14">
        <v>0.70968888888888892</v>
      </c>
      <c r="AA2293" s="14">
        <v>0.7891111111111111</v>
      </c>
      <c r="AB2293" s="14">
        <v>0.81855555555555559</v>
      </c>
      <c r="AC2293" s="14">
        <v>0.69988888888888889</v>
      </c>
      <c r="AD2293" s="14">
        <v>0.7132222222222222</v>
      </c>
      <c r="AE2293" s="14">
        <v>0.71093333333333331</v>
      </c>
      <c r="AF2293" s="14">
        <v>0.74124444444444448</v>
      </c>
      <c r="AG2293" s="14">
        <v>0.72064444444444442</v>
      </c>
      <c r="AH2293" s="14">
        <v>0.82662222222222226</v>
      </c>
      <c r="AI2293" s="14">
        <v>0.79420000000000002</v>
      </c>
      <c r="AJ2293" s="14">
        <v>0.76135555555555556</v>
      </c>
      <c r="AK2293" s="14">
        <v>0.72035555555555553</v>
      </c>
      <c r="AL2293" s="14">
        <v>0.71242222222222218</v>
      </c>
      <c r="AM2293" s="14">
        <v>0.71393333333333331</v>
      </c>
      <c r="AN2293" s="14">
        <v>0.71820000000000006</v>
      </c>
      <c r="AO2293" s="14">
        <v>0.75115555555555558</v>
      </c>
      <c r="AP2293" s="14">
        <v>0.72571111111111108</v>
      </c>
    </row>
    <row r="2294" spans="2:42" x14ac:dyDescent="0.25">
      <c r="B2294" s="3" t="s">
        <v>50</v>
      </c>
      <c r="C2294" s="10">
        <v>0.78306666666666658</v>
      </c>
      <c r="D2294" s="10">
        <v>0.70473333333333343</v>
      </c>
      <c r="E2294" s="10">
        <v>0.79930000000000001</v>
      </c>
      <c r="F2294" s="10">
        <v>0.74140000000000006</v>
      </c>
      <c r="G2294" s="10">
        <v>0.69026666666666658</v>
      </c>
      <c r="H2294" s="10">
        <v>0.7127</v>
      </c>
      <c r="I2294" s="10">
        <v>0.83606666666666662</v>
      </c>
      <c r="J2294" s="10">
        <v>0.7612000000000001</v>
      </c>
      <c r="K2294" s="10">
        <v>0.78649999999999998</v>
      </c>
      <c r="L2294" s="10">
        <v>0.75583333333333336</v>
      </c>
      <c r="M2294" s="10">
        <v>0.72889999999999999</v>
      </c>
      <c r="N2294" s="10">
        <v>0.74439999999999995</v>
      </c>
      <c r="O2294" s="10">
        <v>0.74809999999999999</v>
      </c>
      <c r="P2294" s="10">
        <v>0.75773333333333326</v>
      </c>
      <c r="Q2294" s="10">
        <v>0.71903333333333341</v>
      </c>
      <c r="R2294" s="10">
        <v>0.74509999999999998</v>
      </c>
      <c r="S2294" s="10">
        <v>0.72263333333333335</v>
      </c>
      <c r="T2294" s="10">
        <v>0.70269999999999999</v>
      </c>
      <c r="U2294" s="10">
        <v>0.70430000000000004</v>
      </c>
      <c r="V2294" s="10">
        <v>0.78710000000000002</v>
      </c>
      <c r="W2294" s="10">
        <v>0.74006666666666665</v>
      </c>
      <c r="X2294" s="10">
        <v>0.75729999999999997</v>
      </c>
      <c r="Y2294" s="10">
        <v>0.79086666666666661</v>
      </c>
      <c r="Z2294" s="10">
        <v>0.74106666666666665</v>
      </c>
      <c r="AA2294" s="10">
        <v>0.8856666666666666</v>
      </c>
      <c r="AB2294" s="10">
        <v>0.90983333333333327</v>
      </c>
      <c r="AC2294" s="10">
        <v>0.73883333333333334</v>
      </c>
      <c r="AD2294" s="10">
        <v>0.74549999999999994</v>
      </c>
      <c r="AE2294" s="10">
        <v>0.75513333333333332</v>
      </c>
      <c r="AF2294" s="10">
        <v>0.79239999999999999</v>
      </c>
      <c r="AG2294" s="10">
        <v>0.74743333333333328</v>
      </c>
      <c r="AH2294" s="10">
        <v>0.79420000000000002</v>
      </c>
      <c r="AI2294" s="10">
        <v>0.91310000000000002</v>
      </c>
      <c r="AJ2294" s="10">
        <v>0.83689999999999998</v>
      </c>
      <c r="AK2294" s="10">
        <v>0.77473333333333338</v>
      </c>
      <c r="AL2294" s="10">
        <v>0.7661</v>
      </c>
      <c r="AM2294" s="10">
        <v>0.73830000000000007</v>
      </c>
      <c r="AN2294" s="10">
        <v>0.73676666666666668</v>
      </c>
      <c r="AO2294" s="10">
        <v>0.77746666666666675</v>
      </c>
      <c r="AP2294" s="10">
        <v>0.79696666666666671</v>
      </c>
    </row>
    <row r="2295" spans="2:42" x14ac:dyDescent="0.25">
      <c r="B2295" s="3" t="s">
        <v>51</v>
      </c>
      <c r="C2295" s="14">
        <v>0.73804444444444439</v>
      </c>
      <c r="D2295" s="14">
        <v>0.70415555555555553</v>
      </c>
      <c r="E2295" s="14">
        <v>0.76070000000000004</v>
      </c>
      <c r="F2295" s="14">
        <v>0.76082222222222218</v>
      </c>
      <c r="G2295" s="14">
        <v>0.68528888888888895</v>
      </c>
      <c r="H2295" s="14">
        <v>0.69952222222222227</v>
      </c>
      <c r="I2295" s="14">
        <v>0.7483777777777777</v>
      </c>
      <c r="J2295" s="14">
        <v>0.73991111111111108</v>
      </c>
      <c r="K2295" s="14">
        <v>0.73572222222222228</v>
      </c>
      <c r="L2295" s="14">
        <v>0.71861111111111109</v>
      </c>
      <c r="M2295" s="14">
        <v>0.71776666666666666</v>
      </c>
      <c r="N2295" s="14">
        <v>0.71448888888888884</v>
      </c>
      <c r="O2295" s="14">
        <v>0.75412222222222225</v>
      </c>
      <c r="P2295" s="14">
        <v>0.75671111111111111</v>
      </c>
      <c r="Q2295" s="14">
        <v>0.68985555555555556</v>
      </c>
      <c r="R2295" s="14">
        <v>0.70601111111111114</v>
      </c>
      <c r="S2295" s="14">
        <v>0.68736666666666668</v>
      </c>
      <c r="T2295" s="14">
        <v>0.67952222222222225</v>
      </c>
      <c r="U2295" s="14">
        <v>0.68014444444444455</v>
      </c>
      <c r="V2295" s="14">
        <v>0.75290000000000001</v>
      </c>
      <c r="W2295" s="14">
        <v>0.72437777777777779</v>
      </c>
      <c r="X2295" s="14">
        <v>0.70714444444444446</v>
      </c>
      <c r="Y2295" s="14">
        <v>0.75691111111111109</v>
      </c>
      <c r="Z2295" s="14">
        <v>0.70782222222222224</v>
      </c>
      <c r="AA2295" s="14">
        <v>0.85544444444444445</v>
      </c>
      <c r="AB2295" s="14">
        <v>0.91905555555555563</v>
      </c>
      <c r="AC2295" s="14">
        <v>0.7700555555555556</v>
      </c>
      <c r="AD2295" s="14">
        <v>0.74338888888888899</v>
      </c>
      <c r="AE2295" s="14">
        <v>0.73486666666666667</v>
      </c>
      <c r="AF2295" s="14">
        <v>0.77204444444444453</v>
      </c>
      <c r="AG2295" s="14">
        <v>0.70367777777777774</v>
      </c>
      <c r="AH2295" s="14">
        <v>0.76135555555555556</v>
      </c>
      <c r="AI2295" s="14">
        <v>0.83689999999999998</v>
      </c>
      <c r="AJ2295" s="14">
        <v>0.92198888888888897</v>
      </c>
      <c r="AK2295" s="14">
        <v>0.76415555555555559</v>
      </c>
      <c r="AL2295" s="14">
        <v>0.74612222222222224</v>
      </c>
      <c r="AM2295" s="14">
        <v>0.72503333333333331</v>
      </c>
      <c r="AN2295" s="14">
        <v>0.74990000000000001</v>
      </c>
      <c r="AO2295" s="14">
        <v>0.77142222222222223</v>
      </c>
      <c r="AP2295" s="14">
        <v>0.78081111111111112</v>
      </c>
    </row>
    <row r="2296" spans="2:42" x14ac:dyDescent="0.25">
      <c r="B2296" s="3" t="s">
        <v>52</v>
      </c>
      <c r="C2296" s="10">
        <v>0.76937777777777783</v>
      </c>
      <c r="D2296" s="10">
        <v>0.70382222222222224</v>
      </c>
      <c r="E2296" s="10">
        <v>0.79086666666666661</v>
      </c>
      <c r="F2296" s="10">
        <v>0.7804888888888889</v>
      </c>
      <c r="G2296" s="10">
        <v>0.65062222222222221</v>
      </c>
      <c r="H2296" s="10">
        <v>0.70268888888888892</v>
      </c>
      <c r="I2296" s="10">
        <v>0.80137777777777774</v>
      </c>
      <c r="J2296" s="10">
        <v>0.78057777777777781</v>
      </c>
      <c r="K2296" s="10">
        <v>0.72322222222222221</v>
      </c>
      <c r="L2296" s="10">
        <v>0.71944444444444433</v>
      </c>
      <c r="M2296" s="10">
        <v>0.73326666666666673</v>
      </c>
      <c r="N2296" s="10">
        <v>0.72248888888888885</v>
      </c>
      <c r="O2296" s="10">
        <v>0.83028888888888897</v>
      </c>
      <c r="P2296" s="10">
        <v>0.87471111111111122</v>
      </c>
      <c r="Q2296" s="10">
        <v>0.69468888888888891</v>
      </c>
      <c r="R2296" s="10">
        <v>0.7171777777777778</v>
      </c>
      <c r="S2296" s="10">
        <v>0.69419999999999993</v>
      </c>
      <c r="T2296" s="10">
        <v>0.6793555555555556</v>
      </c>
      <c r="U2296" s="10">
        <v>0.68197777777777779</v>
      </c>
      <c r="V2296" s="10">
        <v>0.75073333333333336</v>
      </c>
      <c r="W2296" s="10">
        <v>0.71737777777777778</v>
      </c>
      <c r="X2296" s="10">
        <v>0.77064444444444447</v>
      </c>
      <c r="Y2296" s="10">
        <v>0.74924444444444438</v>
      </c>
      <c r="Z2296" s="10">
        <v>0.72248888888888885</v>
      </c>
      <c r="AA2296" s="10">
        <v>0.74377777777777776</v>
      </c>
      <c r="AB2296" s="10">
        <v>0.91988888888888898</v>
      </c>
      <c r="AC2296" s="10">
        <v>0.68588888888888888</v>
      </c>
      <c r="AD2296" s="10">
        <v>0.68255555555555558</v>
      </c>
      <c r="AE2296" s="10">
        <v>0.71586666666666665</v>
      </c>
      <c r="AF2296" s="10">
        <v>0.78004444444444443</v>
      </c>
      <c r="AG2296" s="10">
        <v>0.7231777777777777</v>
      </c>
      <c r="AH2296" s="10">
        <v>0.72035555555555553</v>
      </c>
      <c r="AI2296" s="10">
        <v>0.77473333333333338</v>
      </c>
      <c r="AJ2296" s="10">
        <v>0.76415555555555559</v>
      </c>
      <c r="AK2296" s="10">
        <v>0.97382222222222214</v>
      </c>
      <c r="AL2296" s="10">
        <v>0.74562222222222219</v>
      </c>
      <c r="AM2296" s="10">
        <v>0.71686666666666665</v>
      </c>
      <c r="AN2296" s="10">
        <v>0.76273333333333326</v>
      </c>
      <c r="AO2296" s="10">
        <v>0.77075555555555564</v>
      </c>
      <c r="AP2296" s="10">
        <v>0.77597777777777788</v>
      </c>
    </row>
    <row r="2297" spans="2:42" x14ac:dyDescent="0.25">
      <c r="B2297" s="3" t="s">
        <v>53</v>
      </c>
      <c r="C2297" s="14">
        <v>0.74617777777777783</v>
      </c>
      <c r="D2297" s="14">
        <v>0.67895555555555553</v>
      </c>
      <c r="E2297" s="14">
        <v>0.76163333333333338</v>
      </c>
      <c r="F2297" s="14">
        <v>0.73228888888888888</v>
      </c>
      <c r="G2297" s="14">
        <v>0.6671555555555555</v>
      </c>
      <c r="H2297" s="14">
        <v>0.68925555555555562</v>
      </c>
      <c r="I2297" s="14">
        <v>0.76584444444444444</v>
      </c>
      <c r="J2297" s="14">
        <v>0.73831111111111114</v>
      </c>
      <c r="K2297" s="14">
        <v>0.75038888888888888</v>
      </c>
      <c r="L2297" s="14">
        <v>0.71861111111111109</v>
      </c>
      <c r="M2297" s="14">
        <v>0.70923333333333327</v>
      </c>
      <c r="N2297" s="14">
        <v>0.70528888888888897</v>
      </c>
      <c r="O2297" s="14">
        <v>0.73665555555555562</v>
      </c>
      <c r="P2297" s="14">
        <v>0.75751111111111114</v>
      </c>
      <c r="Q2297" s="14">
        <v>0.69225555555555562</v>
      </c>
      <c r="R2297" s="14">
        <v>0.69921111111111112</v>
      </c>
      <c r="S2297" s="14">
        <v>0.68830000000000002</v>
      </c>
      <c r="T2297" s="14">
        <v>0.63592222222222228</v>
      </c>
      <c r="U2297" s="14">
        <v>0.64107777777777775</v>
      </c>
      <c r="V2297" s="14">
        <v>0.75009999999999999</v>
      </c>
      <c r="W2297" s="14">
        <v>0.69984444444444438</v>
      </c>
      <c r="X2297" s="14">
        <v>0.71741111111111111</v>
      </c>
      <c r="Y2297" s="14">
        <v>0.74797777777777785</v>
      </c>
      <c r="Z2297" s="14">
        <v>0.70862222222222226</v>
      </c>
      <c r="AA2297" s="14">
        <v>0.80677777777777782</v>
      </c>
      <c r="AB2297" s="14">
        <v>0.79705555555555563</v>
      </c>
      <c r="AC2297" s="14">
        <v>0.62605555555555559</v>
      </c>
      <c r="AD2297" s="14">
        <v>0.69272222222222224</v>
      </c>
      <c r="AE2297" s="14">
        <v>0.70246666666666668</v>
      </c>
      <c r="AF2297" s="14">
        <v>0.78884444444444446</v>
      </c>
      <c r="AG2297" s="14">
        <v>0.72487777777777784</v>
      </c>
      <c r="AH2297" s="14">
        <v>0.71242222222222218</v>
      </c>
      <c r="AI2297" s="14">
        <v>0.7661</v>
      </c>
      <c r="AJ2297" s="14">
        <v>0.74612222222222224</v>
      </c>
      <c r="AK2297" s="14">
        <v>0.74562222222222219</v>
      </c>
      <c r="AL2297" s="14">
        <v>0.94465555555555547</v>
      </c>
      <c r="AM2297" s="14">
        <v>0.73396666666666666</v>
      </c>
      <c r="AN2297" s="14">
        <v>0.73309999999999997</v>
      </c>
      <c r="AO2297" s="14">
        <v>0.77368888888888887</v>
      </c>
      <c r="AP2297" s="14">
        <v>0.77707777777777776</v>
      </c>
    </row>
    <row r="2298" spans="2:42" x14ac:dyDescent="0.25">
      <c r="B2298" s="3" t="s">
        <v>54</v>
      </c>
      <c r="C2298" s="10">
        <v>0.73186666666666667</v>
      </c>
      <c r="D2298" s="10">
        <v>0.66353333333333331</v>
      </c>
      <c r="E2298" s="10">
        <v>0.75156666666666672</v>
      </c>
      <c r="F2298" s="10">
        <v>0.70353333333333334</v>
      </c>
      <c r="G2298" s="10">
        <v>0.65479999999999994</v>
      </c>
      <c r="H2298" s="10">
        <v>0.67443333333333333</v>
      </c>
      <c r="I2298" s="10">
        <v>0.76086666666666669</v>
      </c>
      <c r="J2298" s="10">
        <v>0.72160000000000002</v>
      </c>
      <c r="K2298" s="10">
        <v>0.77116666666666667</v>
      </c>
      <c r="L2298" s="10">
        <v>0.72250000000000003</v>
      </c>
      <c r="M2298" s="10">
        <v>0.70103333333333329</v>
      </c>
      <c r="N2298" s="10">
        <v>0.71586666666666665</v>
      </c>
      <c r="O2298" s="10">
        <v>0.69996666666666674</v>
      </c>
      <c r="P2298" s="10">
        <v>0.73919999999999997</v>
      </c>
      <c r="Q2298" s="10">
        <v>0.67676666666666663</v>
      </c>
      <c r="R2298" s="10">
        <v>0.70429999999999993</v>
      </c>
      <c r="S2298" s="10">
        <v>0.68489999999999995</v>
      </c>
      <c r="T2298" s="10">
        <v>0.64109999999999989</v>
      </c>
      <c r="U2298" s="10">
        <v>0.64990000000000003</v>
      </c>
      <c r="V2298" s="10">
        <v>0.74029999999999996</v>
      </c>
      <c r="W2298" s="10">
        <v>0.69286666666666674</v>
      </c>
      <c r="X2298" s="10">
        <v>0.70889999999999997</v>
      </c>
      <c r="Y2298" s="10">
        <v>0.74060000000000004</v>
      </c>
      <c r="Z2298" s="10">
        <v>0.69919999999999993</v>
      </c>
      <c r="AA2298" s="10">
        <v>0.66033333333333333</v>
      </c>
      <c r="AB2298" s="10">
        <v>0.74449999999999994</v>
      </c>
      <c r="AC2298" s="10">
        <v>0.70483333333333331</v>
      </c>
      <c r="AD2298" s="10">
        <v>0.77149999999999996</v>
      </c>
      <c r="AE2298" s="10">
        <v>0.74406666666666665</v>
      </c>
      <c r="AF2298" s="10">
        <v>0.73320000000000007</v>
      </c>
      <c r="AG2298" s="10">
        <v>0.73796666666666666</v>
      </c>
      <c r="AH2298" s="10">
        <v>0.71393333333333331</v>
      </c>
      <c r="AI2298" s="10">
        <v>0.73830000000000007</v>
      </c>
      <c r="AJ2298" s="10">
        <v>0.72503333333333331</v>
      </c>
      <c r="AK2298" s="10">
        <v>0.71686666666666665</v>
      </c>
      <c r="AL2298" s="10">
        <v>0.73396666666666666</v>
      </c>
      <c r="AM2298" s="10">
        <v>0.84189999999999998</v>
      </c>
      <c r="AN2298" s="10">
        <v>0.77596666666666669</v>
      </c>
      <c r="AO2298" s="10">
        <v>0.81440000000000001</v>
      </c>
      <c r="AP2298" s="10">
        <v>0.75456666666666672</v>
      </c>
    </row>
    <row r="2299" spans="2:42" x14ac:dyDescent="0.25">
      <c r="B2299" s="3" t="s">
        <v>55</v>
      </c>
      <c r="C2299" s="14">
        <v>0.73106666666666664</v>
      </c>
      <c r="D2299" s="14">
        <v>0.69273333333333331</v>
      </c>
      <c r="E2299" s="14">
        <v>0.74696666666666667</v>
      </c>
      <c r="F2299" s="14">
        <v>0.70940000000000003</v>
      </c>
      <c r="G2299" s="14">
        <v>0.67559999999999998</v>
      </c>
      <c r="H2299" s="14">
        <v>0.70503333333333329</v>
      </c>
      <c r="I2299" s="14">
        <v>0.74406666666666665</v>
      </c>
      <c r="J2299" s="14">
        <v>0.74519999999999997</v>
      </c>
      <c r="K2299" s="14">
        <v>0.76483333333333325</v>
      </c>
      <c r="L2299" s="14">
        <v>0.69750000000000001</v>
      </c>
      <c r="M2299" s="14">
        <v>0.71856666666666669</v>
      </c>
      <c r="N2299" s="14">
        <v>0.71240000000000003</v>
      </c>
      <c r="O2299" s="14">
        <v>0.72176666666666667</v>
      </c>
      <c r="P2299" s="14">
        <v>0.75239999999999996</v>
      </c>
      <c r="Q2299" s="14">
        <v>0.66803333333333337</v>
      </c>
      <c r="R2299" s="14">
        <v>0.70543333333333336</v>
      </c>
      <c r="S2299" s="14">
        <v>0.68030000000000002</v>
      </c>
      <c r="T2299" s="14">
        <v>0.66169999999999995</v>
      </c>
      <c r="U2299" s="14">
        <v>0.6686333333333333</v>
      </c>
      <c r="V2299" s="14">
        <v>0.74076666666666668</v>
      </c>
      <c r="W2299" s="14">
        <v>0.71473333333333333</v>
      </c>
      <c r="X2299" s="14">
        <v>0.72496666666666665</v>
      </c>
      <c r="Y2299" s="14">
        <v>0.73820000000000008</v>
      </c>
      <c r="Z2299" s="14">
        <v>0.69573333333333331</v>
      </c>
      <c r="AA2299" s="14">
        <v>0.66233333333333333</v>
      </c>
      <c r="AB2299" s="14">
        <v>0.78149999999999997</v>
      </c>
      <c r="AC2299" s="14">
        <v>0.68049999999999999</v>
      </c>
      <c r="AD2299" s="14">
        <v>0.72716666666666674</v>
      </c>
      <c r="AE2299" s="14">
        <v>0.74780000000000002</v>
      </c>
      <c r="AF2299" s="14">
        <v>0.75373333333333337</v>
      </c>
      <c r="AG2299" s="14">
        <v>0.72776666666666656</v>
      </c>
      <c r="AH2299" s="14">
        <v>0.71820000000000006</v>
      </c>
      <c r="AI2299" s="14">
        <v>0.73676666666666668</v>
      </c>
      <c r="AJ2299" s="14">
        <v>0.74990000000000001</v>
      </c>
      <c r="AK2299" s="14">
        <v>0.76273333333333326</v>
      </c>
      <c r="AL2299" s="14">
        <v>0.73309999999999997</v>
      </c>
      <c r="AM2299" s="14">
        <v>0.77596666666666669</v>
      </c>
      <c r="AN2299" s="14">
        <v>0.87043333333333328</v>
      </c>
      <c r="AO2299" s="14">
        <v>0.84013333333333329</v>
      </c>
      <c r="AP2299" s="14">
        <v>0.75796666666666657</v>
      </c>
    </row>
    <row r="2300" spans="2:42" x14ac:dyDescent="0.25">
      <c r="B2300" s="3" t="s">
        <v>56</v>
      </c>
      <c r="C2300" s="10">
        <v>0.76297777777777787</v>
      </c>
      <c r="D2300" s="10">
        <v>0.69408888888888898</v>
      </c>
      <c r="E2300" s="10">
        <v>0.78239999999999998</v>
      </c>
      <c r="F2300" s="10">
        <v>0.73408888888888901</v>
      </c>
      <c r="G2300" s="10">
        <v>0.6803555555555556</v>
      </c>
      <c r="H2300" s="10">
        <v>0.70582222222222224</v>
      </c>
      <c r="I2300" s="10">
        <v>0.79364444444444449</v>
      </c>
      <c r="J2300" s="10">
        <v>0.76271111111111112</v>
      </c>
      <c r="K2300" s="10">
        <v>0.81422222222222229</v>
      </c>
      <c r="L2300" s="10">
        <v>0.75444444444444447</v>
      </c>
      <c r="M2300" s="10">
        <v>0.73853333333333337</v>
      </c>
      <c r="N2300" s="10">
        <v>0.75142222222222221</v>
      </c>
      <c r="O2300" s="10">
        <v>0.73302222222222224</v>
      </c>
      <c r="P2300" s="10">
        <v>0.76031111111111116</v>
      </c>
      <c r="Q2300" s="10">
        <v>0.68982222222222223</v>
      </c>
      <c r="R2300" s="10">
        <v>0.72791111111111106</v>
      </c>
      <c r="S2300" s="10">
        <v>0.70240000000000002</v>
      </c>
      <c r="T2300" s="10">
        <v>0.6624888888888889</v>
      </c>
      <c r="U2300" s="10">
        <v>0.67017777777777776</v>
      </c>
      <c r="V2300" s="10">
        <v>0.77280000000000004</v>
      </c>
      <c r="W2300" s="10">
        <v>0.71231111111111112</v>
      </c>
      <c r="X2300" s="10">
        <v>0.74084444444444442</v>
      </c>
      <c r="Y2300" s="10">
        <v>0.77004444444444442</v>
      </c>
      <c r="Z2300" s="10">
        <v>0.71808888888888889</v>
      </c>
      <c r="AA2300" s="10">
        <v>0.69311111111111112</v>
      </c>
      <c r="AB2300" s="10">
        <v>0.80088888888888898</v>
      </c>
      <c r="AC2300" s="10">
        <v>0.6995555555555556</v>
      </c>
      <c r="AD2300" s="10">
        <v>0.75288888888888894</v>
      </c>
      <c r="AE2300" s="10">
        <v>0.77906666666666669</v>
      </c>
      <c r="AF2300" s="10">
        <v>0.78097777777777777</v>
      </c>
      <c r="AG2300" s="10">
        <v>0.75324444444444438</v>
      </c>
      <c r="AH2300" s="10">
        <v>0.75115555555555558</v>
      </c>
      <c r="AI2300" s="10">
        <v>0.77746666666666675</v>
      </c>
      <c r="AJ2300" s="10">
        <v>0.77142222222222223</v>
      </c>
      <c r="AK2300" s="10">
        <v>0.77075555555555564</v>
      </c>
      <c r="AL2300" s="10">
        <v>0.77368888888888887</v>
      </c>
      <c r="AM2300" s="10">
        <v>0.81440000000000001</v>
      </c>
      <c r="AN2300" s="10">
        <v>0.84013333333333329</v>
      </c>
      <c r="AO2300" s="10">
        <v>0.88995555555555561</v>
      </c>
      <c r="AP2300" s="10">
        <v>0.80484444444444447</v>
      </c>
    </row>
    <row r="2301" spans="2:42" x14ac:dyDescent="0.25">
      <c r="B2301" s="3" t="s">
        <v>57</v>
      </c>
      <c r="C2301" s="14">
        <v>0.75542222222222222</v>
      </c>
      <c r="D2301" s="14">
        <v>0.70264444444444452</v>
      </c>
      <c r="E2301" s="14">
        <v>0.78089999999999993</v>
      </c>
      <c r="F2301" s="14">
        <v>0.75597777777777786</v>
      </c>
      <c r="G2301" s="14">
        <v>0.66457777777777782</v>
      </c>
      <c r="H2301" s="14">
        <v>0.70287777777777782</v>
      </c>
      <c r="I2301" s="14">
        <v>0.79775555555555555</v>
      </c>
      <c r="J2301" s="14">
        <v>0.77448888888888889</v>
      </c>
      <c r="K2301" s="14">
        <v>0.78227777777777774</v>
      </c>
      <c r="L2301" s="14">
        <v>0.74138888888888899</v>
      </c>
      <c r="M2301" s="14">
        <v>0.72903333333333331</v>
      </c>
      <c r="N2301" s="14">
        <v>0.74164444444444444</v>
      </c>
      <c r="O2301" s="14">
        <v>0.71307777777777781</v>
      </c>
      <c r="P2301" s="14">
        <v>0.75942222222222222</v>
      </c>
      <c r="Q2301" s="14">
        <v>0.69521111111111111</v>
      </c>
      <c r="R2301" s="14">
        <v>0.71852222222222228</v>
      </c>
      <c r="S2301" s="14">
        <v>0.69423333333333326</v>
      </c>
      <c r="T2301" s="14">
        <v>0.6762111111111111</v>
      </c>
      <c r="U2301" s="14">
        <v>0.68145555555555559</v>
      </c>
      <c r="V2301" s="14">
        <v>0.77563333333333329</v>
      </c>
      <c r="W2301" s="14">
        <v>0.71975555555555559</v>
      </c>
      <c r="X2301" s="14">
        <v>0.74045555555555553</v>
      </c>
      <c r="Y2301" s="14">
        <v>0.77348888888888889</v>
      </c>
      <c r="Z2301" s="14">
        <v>0.72164444444444442</v>
      </c>
      <c r="AA2301" s="14">
        <v>0.79255555555555546</v>
      </c>
      <c r="AB2301" s="14">
        <v>0.84227777777777779</v>
      </c>
      <c r="AC2301" s="14">
        <v>0.68261111111111106</v>
      </c>
      <c r="AD2301" s="14">
        <v>0.72261111111111109</v>
      </c>
      <c r="AE2301" s="14">
        <v>0.76006666666666667</v>
      </c>
      <c r="AF2301" s="14">
        <v>0.79675555555555555</v>
      </c>
      <c r="AG2301" s="14">
        <v>0.7455222222222222</v>
      </c>
      <c r="AH2301" s="14">
        <v>0.72571111111111108</v>
      </c>
      <c r="AI2301" s="14">
        <v>0.79696666666666671</v>
      </c>
      <c r="AJ2301" s="14">
        <v>0.78081111111111112</v>
      </c>
      <c r="AK2301" s="14">
        <v>0.77597777777777788</v>
      </c>
      <c r="AL2301" s="14">
        <v>0.77707777777777776</v>
      </c>
      <c r="AM2301" s="14">
        <v>0.75456666666666672</v>
      </c>
      <c r="AN2301" s="14">
        <v>0.75796666666666657</v>
      </c>
      <c r="AO2301" s="14">
        <v>0.80484444444444447</v>
      </c>
      <c r="AP2301" s="14">
        <v>0.86945555555555565</v>
      </c>
    </row>
    <row r="2302" spans="2:42" ht="9.9499999999999993" customHeight="1" x14ac:dyDescent="0.25"/>
  </sheetData>
  <mergeCells count="28">
    <mergeCell ref="B1466:U1466"/>
    <mergeCell ref="B1816:U1816"/>
    <mergeCell ref="B2121:U2121"/>
    <mergeCell ref="B1376:U1376"/>
    <mergeCell ref="B1386:U1386"/>
    <mergeCell ref="B1388:U1388"/>
    <mergeCell ref="B1411:U1411"/>
    <mergeCell ref="B1421:U1421"/>
    <mergeCell ref="B1223:U1223"/>
    <mergeCell ref="B1291:U1291"/>
    <mergeCell ref="B1349:U1349"/>
    <mergeCell ref="B1367:U1367"/>
    <mergeCell ref="B1374:U1374"/>
    <mergeCell ref="B477:U477"/>
    <mergeCell ref="B1194:U1194"/>
    <mergeCell ref="B1196:U1196"/>
    <mergeCell ref="B1203:U1203"/>
    <mergeCell ref="B1213:U1213"/>
    <mergeCell ref="B18:U18"/>
    <mergeCell ref="B39:U39"/>
    <mergeCell ref="B49:U49"/>
    <mergeCell ref="B94:U94"/>
    <mergeCell ref="B139:U139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453</v>
      </c>
    </row>
    <row r="7" spans="2:21" ht="20.100000000000001" customHeight="1" x14ac:dyDescent="0.25">
      <c r="B7" t="s">
        <v>453</v>
      </c>
    </row>
    <row r="8" spans="2:21" ht="20.100000000000001" customHeight="1" x14ac:dyDescent="0.25">
      <c r="B8" t="s">
        <v>453</v>
      </c>
    </row>
    <row r="9" spans="2:21" ht="20.100000000000001" customHeight="1" x14ac:dyDescent="0.25">
      <c r="B9" t="s">
        <v>453</v>
      </c>
    </row>
    <row r="10" spans="2:21" ht="20.100000000000001" customHeight="1" x14ac:dyDescent="0.25">
      <c r="B10" t="s">
        <v>453</v>
      </c>
    </row>
    <row r="11" spans="2:21" ht="20.100000000000001" customHeight="1" x14ac:dyDescent="0.25">
      <c r="B11" t="s">
        <v>453</v>
      </c>
    </row>
    <row r="12" spans="2:21" ht="20.100000000000001" customHeight="1" x14ac:dyDescent="0.25">
      <c r="B12" t="s">
        <v>453</v>
      </c>
    </row>
    <row r="13" spans="2:21" ht="20.100000000000001" customHeight="1" x14ac:dyDescent="0.25">
      <c r="B13" t="s">
        <v>453</v>
      </c>
    </row>
    <row r="14" spans="2:21" ht="20.100000000000001" customHeight="1" x14ac:dyDescent="0.25">
      <c r="B14" t="s">
        <v>453</v>
      </c>
    </row>
    <row r="15" spans="2:21" ht="20.100000000000001" customHeight="1" x14ac:dyDescent="0.25">
      <c r="B15" t="s">
        <v>453</v>
      </c>
    </row>
    <row r="16" spans="2:21" ht="20.100000000000001" customHeight="1" x14ac:dyDescent="0.25">
      <c r="B16" t="s">
        <v>453</v>
      </c>
    </row>
    <row r="17" spans="2:2" ht="20.100000000000001" customHeight="1" x14ac:dyDescent="0.25">
      <c r="B17" t="s">
        <v>453</v>
      </c>
    </row>
    <row r="18" spans="2:2" ht="20.100000000000001" customHeight="1" x14ac:dyDescent="0.25">
      <c r="B18" t="s">
        <v>453</v>
      </c>
    </row>
    <row r="19" spans="2:2" ht="20.100000000000001" customHeight="1" x14ac:dyDescent="0.25">
      <c r="B19" t="s">
        <v>453</v>
      </c>
    </row>
    <row r="20" spans="2:2" ht="20.100000000000001" customHeight="1" x14ac:dyDescent="0.25">
      <c r="B20" t="s">
        <v>453</v>
      </c>
    </row>
    <row r="21" spans="2:2" ht="20.100000000000001" customHeight="1" x14ac:dyDescent="0.25">
      <c r="B21" t="s">
        <v>453</v>
      </c>
    </row>
    <row r="22" spans="2:2" ht="20.100000000000001" customHeight="1" x14ac:dyDescent="0.25">
      <c r="B22" t="s">
        <v>453</v>
      </c>
    </row>
    <row r="23" spans="2:2" ht="20.100000000000001" customHeight="1" x14ac:dyDescent="0.25">
      <c r="B23" t="s">
        <v>453</v>
      </c>
    </row>
    <row r="24" spans="2:2" ht="20.100000000000001" customHeight="1" x14ac:dyDescent="0.25">
      <c r="B24" t="s">
        <v>453</v>
      </c>
    </row>
    <row r="25" spans="2:2" ht="20.100000000000001" customHeight="1" x14ac:dyDescent="0.25">
      <c r="B25" t="s">
        <v>453</v>
      </c>
    </row>
    <row r="26" spans="2:2" ht="20.100000000000001" customHeight="1" x14ac:dyDescent="0.25"/>
    <row r="27" spans="2:2" ht="20.100000000000001" customHeight="1" x14ac:dyDescent="0.25">
      <c r="B27" t="s">
        <v>453</v>
      </c>
    </row>
    <row r="28" spans="2:2" ht="20.100000000000001" customHeight="1" x14ac:dyDescent="0.25">
      <c r="B28" t="s">
        <v>453</v>
      </c>
    </row>
    <row r="29" spans="2:2" ht="20.100000000000001" customHeight="1" x14ac:dyDescent="0.25">
      <c r="B29" t="s">
        <v>453</v>
      </c>
    </row>
    <row r="30" spans="2:2" ht="20.100000000000001" customHeight="1" x14ac:dyDescent="0.25">
      <c r="B30" t="s">
        <v>453</v>
      </c>
    </row>
    <row r="31" spans="2:2" ht="20.100000000000001" customHeight="1" x14ac:dyDescent="0.25">
      <c r="B31" t="s">
        <v>453</v>
      </c>
    </row>
    <row r="32" spans="2:2" ht="20.100000000000001" customHeight="1" x14ac:dyDescent="0.25">
      <c r="B32" t="s">
        <v>453</v>
      </c>
    </row>
    <row r="33" spans="2:2" ht="20.100000000000001" customHeight="1" x14ac:dyDescent="0.25">
      <c r="B33" t="s">
        <v>453</v>
      </c>
    </row>
    <row r="34" spans="2:2" ht="20.100000000000001" customHeight="1" x14ac:dyDescent="0.25">
      <c r="B34" t="s">
        <v>453</v>
      </c>
    </row>
    <row r="35" spans="2:2" ht="20.100000000000001" customHeight="1" x14ac:dyDescent="0.25">
      <c r="B35" t="s">
        <v>453</v>
      </c>
    </row>
    <row r="36" spans="2:2" ht="20.100000000000001" customHeight="1" x14ac:dyDescent="0.25">
      <c r="B36" t="s">
        <v>453</v>
      </c>
    </row>
    <row r="37" spans="2:2" ht="20.100000000000001" customHeight="1" x14ac:dyDescent="0.25">
      <c r="B37" t="s">
        <v>453</v>
      </c>
    </row>
    <row r="38" spans="2:2" ht="20.100000000000001" customHeight="1" x14ac:dyDescent="0.25">
      <c r="B38" t="s">
        <v>453</v>
      </c>
    </row>
    <row r="39" spans="2:2" ht="20.100000000000001" customHeight="1" x14ac:dyDescent="0.25">
      <c r="B39" t="s">
        <v>453</v>
      </c>
    </row>
    <row r="40" spans="2:2" ht="20.100000000000001" customHeight="1" x14ac:dyDescent="0.25">
      <c r="B40" t="s">
        <v>453</v>
      </c>
    </row>
    <row r="41" spans="2:2" ht="20.100000000000001" customHeight="1" x14ac:dyDescent="0.25">
      <c r="B41" t="s">
        <v>453</v>
      </c>
    </row>
    <row r="42" spans="2:2" ht="20.100000000000001" customHeight="1" x14ac:dyDescent="0.25">
      <c r="B42" t="s">
        <v>453</v>
      </c>
    </row>
    <row r="43" spans="2:2" ht="20.100000000000001" customHeight="1" x14ac:dyDescent="0.25">
      <c r="B43" t="s">
        <v>453</v>
      </c>
    </row>
    <row r="44" spans="2:2" ht="20.100000000000001" customHeight="1" x14ac:dyDescent="0.25">
      <c r="B44" t="s">
        <v>453</v>
      </c>
    </row>
    <row r="45" spans="2:2" ht="20.100000000000001" customHeight="1" x14ac:dyDescent="0.25">
      <c r="B45" t="s">
        <v>453</v>
      </c>
    </row>
    <row r="46" spans="2:2" ht="20.100000000000001" customHeight="1" x14ac:dyDescent="0.25">
      <c r="B46" t="s">
        <v>453</v>
      </c>
    </row>
    <row r="47" spans="2:2" ht="20.100000000000001" customHeight="1" x14ac:dyDescent="0.25"/>
    <row r="48" spans="2:2" ht="20.100000000000001" customHeight="1" x14ac:dyDescent="0.25">
      <c r="B48" t="s">
        <v>453</v>
      </c>
    </row>
    <row r="49" spans="2:2" ht="20.100000000000001" customHeight="1" x14ac:dyDescent="0.25">
      <c r="B49" t="s">
        <v>453</v>
      </c>
    </row>
    <row r="50" spans="2:2" ht="20.100000000000001" customHeight="1" x14ac:dyDescent="0.25">
      <c r="B50" t="s">
        <v>453</v>
      </c>
    </row>
    <row r="51" spans="2:2" ht="20.100000000000001" customHeight="1" x14ac:dyDescent="0.25">
      <c r="B51" t="s">
        <v>453</v>
      </c>
    </row>
    <row r="52" spans="2:2" ht="20.100000000000001" customHeight="1" x14ac:dyDescent="0.25">
      <c r="B52" t="s">
        <v>453</v>
      </c>
    </row>
    <row r="53" spans="2:2" ht="20.100000000000001" customHeight="1" x14ac:dyDescent="0.25">
      <c r="B53" t="s">
        <v>453</v>
      </c>
    </row>
    <row r="54" spans="2:2" ht="20.100000000000001" customHeight="1" x14ac:dyDescent="0.25">
      <c r="B54" t="s">
        <v>453</v>
      </c>
    </row>
    <row r="55" spans="2:2" ht="20.100000000000001" customHeight="1" x14ac:dyDescent="0.25">
      <c r="B55" t="s">
        <v>453</v>
      </c>
    </row>
    <row r="56" spans="2:2" ht="20.100000000000001" customHeight="1" x14ac:dyDescent="0.25">
      <c r="B56" t="s">
        <v>453</v>
      </c>
    </row>
    <row r="57" spans="2:2" ht="20.100000000000001" customHeight="1" x14ac:dyDescent="0.25">
      <c r="B57" t="s">
        <v>453</v>
      </c>
    </row>
    <row r="58" spans="2:2" ht="20.100000000000001" customHeight="1" x14ac:dyDescent="0.25">
      <c r="B58" t="s">
        <v>453</v>
      </c>
    </row>
    <row r="59" spans="2:2" ht="20.100000000000001" customHeight="1" x14ac:dyDescent="0.25">
      <c r="B59" t="s">
        <v>453</v>
      </c>
    </row>
    <row r="60" spans="2:2" ht="20.100000000000001" customHeight="1" x14ac:dyDescent="0.25">
      <c r="B60" t="s">
        <v>453</v>
      </c>
    </row>
    <row r="61" spans="2:2" ht="20.100000000000001" customHeight="1" x14ac:dyDescent="0.25">
      <c r="B61" t="s">
        <v>453</v>
      </c>
    </row>
    <row r="62" spans="2:2" ht="20.100000000000001" customHeight="1" x14ac:dyDescent="0.25">
      <c r="B62" t="s">
        <v>453</v>
      </c>
    </row>
    <row r="63" spans="2:2" ht="20.100000000000001" customHeight="1" x14ac:dyDescent="0.25">
      <c r="B63" t="s">
        <v>453</v>
      </c>
    </row>
    <row r="64" spans="2:2" ht="20.100000000000001" customHeight="1" x14ac:dyDescent="0.25">
      <c r="B64" t="s">
        <v>453</v>
      </c>
    </row>
    <row r="65" spans="2:2" ht="20.100000000000001" customHeight="1" x14ac:dyDescent="0.25">
      <c r="B65" t="s">
        <v>453</v>
      </c>
    </row>
    <row r="66" spans="2:2" ht="20.100000000000001" customHeight="1" x14ac:dyDescent="0.25">
      <c r="B66" t="s">
        <v>453</v>
      </c>
    </row>
    <row r="67" spans="2:2" ht="20.100000000000001" customHeight="1" x14ac:dyDescent="0.25">
      <c r="B67" t="s">
        <v>453</v>
      </c>
    </row>
    <row r="68" spans="2:2" ht="20.100000000000001" customHeight="1" x14ac:dyDescent="0.25"/>
    <row r="69" spans="2:2" ht="20.100000000000001" customHeight="1" x14ac:dyDescent="0.25">
      <c r="B69" t="s">
        <v>453</v>
      </c>
    </row>
    <row r="70" spans="2:2" ht="20.100000000000001" customHeight="1" x14ac:dyDescent="0.25">
      <c r="B70" t="s">
        <v>453</v>
      </c>
    </row>
    <row r="71" spans="2:2" ht="20.100000000000001" customHeight="1" x14ac:dyDescent="0.25">
      <c r="B71" t="s">
        <v>453</v>
      </c>
    </row>
    <row r="72" spans="2:2" ht="20.100000000000001" customHeight="1" x14ac:dyDescent="0.25">
      <c r="B72" t="s">
        <v>453</v>
      </c>
    </row>
    <row r="73" spans="2:2" ht="20.100000000000001" customHeight="1" x14ac:dyDescent="0.25">
      <c r="B73" t="s">
        <v>453</v>
      </c>
    </row>
    <row r="74" spans="2:2" ht="20.100000000000001" customHeight="1" x14ac:dyDescent="0.25">
      <c r="B74" t="s">
        <v>453</v>
      </c>
    </row>
    <row r="75" spans="2:2" ht="20.100000000000001" customHeight="1" x14ac:dyDescent="0.25">
      <c r="B75" t="s">
        <v>453</v>
      </c>
    </row>
    <row r="76" spans="2:2" ht="20.100000000000001" customHeight="1" x14ac:dyDescent="0.25">
      <c r="B76" t="s">
        <v>453</v>
      </c>
    </row>
    <row r="77" spans="2:2" ht="20.100000000000001" customHeight="1" x14ac:dyDescent="0.25">
      <c r="B77" t="s">
        <v>453</v>
      </c>
    </row>
    <row r="78" spans="2:2" ht="20.100000000000001" customHeight="1" x14ac:dyDescent="0.25">
      <c r="B78" t="s">
        <v>453</v>
      </c>
    </row>
    <row r="79" spans="2:2" ht="20.100000000000001" customHeight="1" x14ac:dyDescent="0.25">
      <c r="B79" t="s">
        <v>453</v>
      </c>
    </row>
    <row r="80" spans="2:2" ht="20.100000000000001" customHeight="1" x14ac:dyDescent="0.25">
      <c r="B80" t="s">
        <v>453</v>
      </c>
    </row>
    <row r="81" spans="2:2" ht="20.100000000000001" customHeight="1" x14ac:dyDescent="0.25">
      <c r="B81" t="s">
        <v>453</v>
      </c>
    </row>
    <row r="82" spans="2:2" ht="20.100000000000001" customHeight="1" x14ac:dyDescent="0.25">
      <c r="B82" t="s">
        <v>453</v>
      </c>
    </row>
    <row r="83" spans="2:2" ht="20.100000000000001" customHeight="1" x14ac:dyDescent="0.25">
      <c r="B83" t="s">
        <v>453</v>
      </c>
    </row>
    <row r="84" spans="2:2" ht="20.100000000000001" customHeight="1" x14ac:dyDescent="0.25">
      <c r="B84" t="s">
        <v>453</v>
      </c>
    </row>
    <row r="85" spans="2:2" ht="20.100000000000001" customHeight="1" x14ac:dyDescent="0.25">
      <c r="B85" t="s">
        <v>453</v>
      </c>
    </row>
    <row r="86" spans="2:2" ht="20.100000000000001" customHeight="1" x14ac:dyDescent="0.25">
      <c r="B86" t="s">
        <v>453</v>
      </c>
    </row>
    <row r="87" spans="2:2" ht="20.100000000000001" customHeight="1" x14ac:dyDescent="0.25">
      <c r="B87" t="s">
        <v>453</v>
      </c>
    </row>
    <row r="88" spans="2:2" ht="20.100000000000001" customHeight="1" x14ac:dyDescent="0.25">
      <c r="B88" t="s">
        <v>453</v>
      </c>
    </row>
    <row r="89" spans="2:2" ht="20.100000000000001" customHeight="1" x14ac:dyDescent="0.25"/>
    <row r="90" spans="2:2" ht="20.100000000000001" customHeight="1" x14ac:dyDescent="0.25">
      <c r="B90" t="s">
        <v>453</v>
      </c>
    </row>
    <row r="91" spans="2:2" ht="20.100000000000001" customHeight="1" x14ac:dyDescent="0.25">
      <c r="B91" t="s">
        <v>453</v>
      </c>
    </row>
    <row r="92" spans="2:2" ht="20.100000000000001" customHeight="1" x14ac:dyDescent="0.25">
      <c r="B92" t="s">
        <v>453</v>
      </c>
    </row>
    <row r="93" spans="2:2" ht="20.100000000000001" customHeight="1" x14ac:dyDescent="0.25">
      <c r="B93" t="s">
        <v>453</v>
      </c>
    </row>
    <row r="94" spans="2:2" ht="20.100000000000001" customHeight="1" x14ac:dyDescent="0.25">
      <c r="B94" t="s">
        <v>453</v>
      </c>
    </row>
    <row r="95" spans="2:2" ht="20.100000000000001" customHeight="1" x14ac:dyDescent="0.25">
      <c r="B95" t="s">
        <v>453</v>
      </c>
    </row>
    <row r="96" spans="2:2" ht="20.100000000000001" customHeight="1" x14ac:dyDescent="0.25">
      <c r="B96" t="s">
        <v>453</v>
      </c>
    </row>
    <row r="97" spans="2:2" ht="20.100000000000001" customHeight="1" x14ac:dyDescent="0.25">
      <c r="B97" t="s">
        <v>453</v>
      </c>
    </row>
    <row r="98" spans="2:2" ht="20.100000000000001" customHeight="1" x14ac:dyDescent="0.25">
      <c r="B98" t="s">
        <v>453</v>
      </c>
    </row>
    <row r="99" spans="2:2" ht="20.100000000000001" customHeight="1" x14ac:dyDescent="0.25">
      <c r="B99" t="s">
        <v>453</v>
      </c>
    </row>
    <row r="100" spans="2:2" ht="20.100000000000001" customHeight="1" x14ac:dyDescent="0.25">
      <c r="B100" t="s">
        <v>453</v>
      </c>
    </row>
    <row r="101" spans="2:2" ht="20.100000000000001" customHeight="1" x14ac:dyDescent="0.25">
      <c r="B101" t="s">
        <v>453</v>
      </c>
    </row>
    <row r="102" spans="2:2" ht="20.100000000000001" customHeight="1" x14ac:dyDescent="0.25">
      <c r="B102" t="s">
        <v>453</v>
      </c>
    </row>
    <row r="103" spans="2:2" ht="20.100000000000001" customHeight="1" x14ac:dyDescent="0.25">
      <c r="B103" t="s">
        <v>453</v>
      </c>
    </row>
    <row r="104" spans="2:2" ht="20.100000000000001" customHeight="1" x14ac:dyDescent="0.25">
      <c r="B104" t="s">
        <v>453</v>
      </c>
    </row>
    <row r="105" spans="2:2" ht="20.100000000000001" customHeight="1" x14ac:dyDescent="0.25">
      <c r="B105" t="s">
        <v>453</v>
      </c>
    </row>
    <row r="106" spans="2:2" ht="20.100000000000001" customHeight="1" x14ac:dyDescent="0.25">
      <c r="B106" t="s">
        <v>453</v>
      </c>
    </row>
    <row r="107" spans="2:2" ht="20.100000000000001" customHeight="1" x14ac:dyDescent="0.25">
      <c r="B107" t="s">
        <v>453</v>
      </c>
    </row>
    <row r="108" spans="2:2" ht="20.100000000000001" customHeight="1" x14ac:dyDescent="0.25">
      <c r="B108" t="s">
        <v>453</v>
      </c>
    </row>
    <row r="109" spans="2:2" ht="20.100000000000001" customHeight="1" x14ac:dyDescent="0.25">
      <c r="B109" t="s">
        <v>453</v>
      </c>
    </row>
    <row r="110" spans="2:2" ht="20.100000000000001" customHeight="1" x14ac:dyDescent="0.25"/>
    <row r="111" spans="2:2" ht="20.100000000000001" customHeight="1" x14ac:dyDescent="0.25">
      <c r="B111" t="s">
        <v>453</v>
      </c>
    </row>
    <row r="112" spans="2:2" ht="20.100000000000001" customHeight="1" x14ac:dyDescent="0.25">
      <c r="B112" t="s">
        <v>453</v>
      </c>
    </row>
    <row r="113" spans="2:2" ht="20.100000000000001" customHeight="1" x14ac:dyDescent="0.25">
      <c r="B113" t="s">
        <v>453</v>
      </c>
    </row>
    <row r="114" spans="2:2" ht="20.100000000000001" customHeight="1" x14ac:dyDescent="0.25">
      <c r="B114" t="s">
        <v>453</v>
      </c>
    </row>
    <row r="115" spans="2:2" ht="20.100000000000001" customHeight="1" x14ac:dyDescent="0.25">
      <c r="B115" t="s">
        <v>453</v>
      </c>
    </row>
    <row r="116" spans="2:2" ht="20.100000000000001" customHeight="1" x14ac:dyDescent="0.25">
      <c r="B116" t="s">
        <v>453</v>
      </c>
    </row>
    <row r="117" spans="2:2" ht="20.100000000000001" customHeight="1" x14ac:dyDescent="0.25">
      <c r="B117" t="s">
        <v>453</v>
      </c>
    </row>
    <row r="118" spans="2:2" ht="20.100000000000001" customHeight="1" x14ac:dyDescent="0.25">
      <c r="B118" t="s">
        <v>453</v>
      </c>
    </row>
    <row r="119" spans="2:2" ht="20.100000000000001" customHeight="1" x14ac:dyDescent="0.25">
      <c r="B119" t="s">
        <v>453</v>
      </c>
    </row>
    <row r="120" spans="2:2" ht="20.100000000000001" customHeight="1" x14ac:dyDescent="0.25">
      <c r="B120" t="s">
        <v>453</v>
      </c>
    </row>
    <row r="121" spans="2:2" ht="20.100000000000001" customHeight="1" x14ac:dyDescent="0.25">
      <c r="B121" t="s">
        <v>453</v>
      </c>
    </row>
    <row r="122" spans="2:2" ht="20.100000000000001" customHeight="1" x14ac:dyDescent="0.25">
      <c r="B122" t="s">
        <v>453</v>
      </c>
    </row>
    <row r="123" spans="2:2" ht="20.100000000000001" customHeight="1" x14ac:dyDescent="0.25">
      <c r="B123" t="s">
        <v>453</v>
      </c>
    </row>
    <row r="124" spans="2:2" ht="20.100000000000001" customHeight="1" x14ac:dyDescent="0.25">
      <c r="B124" t="s">
        <v>453</v>
      </c>
    </row>
    <row r="125" spans="2:2" ht="20.100000000000001" customHeight="1" x14ac:dyDescent="0.25">
      <c r="B125" t="s">
        <v>453</v>
      </c>
    </row>
    <row r="126" spans="2:2" ht="20.100000000000001" customHeight="1" x14ac:dyDescent="0.25">
      <c r="B126" t="s">
        <v>453</v>
      </c>
    </row>
    <row r="127" spans="2:2" ht="20.100000000000001" customHeight="1" x14ac:dyDescent="0.25">
      <c r="B127" t="s">
        <v>453</v>
      </c>
    </row>
    <row r="128" spans="2:2" ht="20.100000000000001" customHeight="1" x14ac:dyDescent="0.25">
      <c r="B128" t="s">
        <v>453</v>
      </c>
    </row>
    <row r="129" spans="2:2" ht="20.100000000000001" customHeight="1" x14ac:dyDescent="0.25">
      <c r="B129" t="s">
        <v>453</v>
      </c>
    </row>
    <row r="130" spans="2:2" ht="20.100000000000001" customHeight="1" x14ac:dyDescent="0.25">
      <c r="B130" t="s">
        <v>453</v>
      </c>
    </row>
    <row r="131" spans="2:2" ht="20.100000000000001" customHeight="1" x14ac:dyDescent="0.25"/>
    <row r="132" spans="2:2" ht="20.100000000000001" customHeight="1" x14ac:dyDescent="0.25">
      <c r="B132" t="s">
        <v>453</v>
      </c>
    </row>
    <row r="133" spans="2:2" ht="20.100000000000001" customHeight="1" x14ac:dyDescent="0.25">
      <c r="B133" t="s">
        <v>453</v>
      </c>
    </row>
    <row r="134" spans="2:2" ht="20.100000000000001" customHeight="1" x14ac:dyDescent="0.25">
      <c r="B134" t="s">
        <v>453</v>
      </c>
    </row>
    <row r="135" spans="2:2" ht="20.100000000000001" customHeight="1" x14ac:dyDescent="0.25">
      <c r="B135" t="s">
        <v>453</v>
      </c>
    </row>
    <row r="136" spans="2:2" ht="20.100000000000001" customHeight="1" x14ac:dyDescent="0.25">
      <c r="B136" t="s">
        <v>453</v>
      </c>
    </row>
    <row r="137" spans="2:2" ht="20.100000000000001" customHeight="1" x14ac:dyDescent="0.25">
      <c r="B137" t="s">
        <v>453</v>
      </c>
    </row>
    <row r="138" spans="2:2" ht="20.100000000000001" customHeight="1" x14ac:dyDescent="0.25">
      <c r="B138" t="s">
        <v>453</v>
      </c>
    </row>
    <row r="139" spans="2:2" ht="20.100000000000001" customHeight="1" x14ac:dyDescent="0.25">
      <c r="B139" t="s">
        <v>453</v>
      </c>
    </row>
    <row r="140" spans="2:2" ht="20.100000000000001" customHeight="1" x14ac:dyDescent="0.25">
      <c r="B140" t="s">
        <v>453</v>
      </c>
    </row>
    <row r="141" spans="2:2" ht="20.100000000000001" customHeight="1" x14ac:dyDescent="0.25">
      <c r="B141" t="s">
        <v>453</v>
      </c>
    </row>
    <row r="142" spans="2:2" ht="20.100000000000001" customHeight="1" x14ac:dyDescent="0.25">
      <c r="B142" t="s">
        <v>453</v>
      </c>
    </row>
    <row r="143" spans="2:2" ht="20.100000000000001" customHeight="1" x14ac:dyDescent="0.25">
      <c r="B143" t="s">
        <v>453</v>
      </c>
    </row>
    <row r="144" spans="2:2" ht="20.100000000000001" customHeight="1" x14ac:dyDescent="0.25">
      <c r="B144" t="s">
        <v>453</v>
      </c>
    </row>
    <row r="145" spans="2:2" ht="20.100000000000001" customHeight="1" x14ac:dyDescent="0.25">
      <c r="B145" t="s">
        <v>453</v>
      </c>
    </row>
    <row r="146" spans="2:2" ht="20.100000000000001" customHeight="1" x14ac:dyDescent="0.25">
      <c r="B146" t="s">
        <v>453</v>
      </c>
    </row>
    <row r="147" spans="2:2" ht="20.100000000000001" customHeight="1" x14ac:dyDescent="0.25">
      <c r="B147" t="s">
        <v>453</v>
      </c>
    </row>
    <row r="148" spans="2:2" ht="20.100000000000001" customHeight="1" x14ac:dyDescent="0.25">
      <c r="B148" t="s">
        <v>453</v>
      </c>
    </row>
    <row r="149" spans="2:2" ht="20.100000000000001" customHeight="1" x14ac:dyDescent="0.25">
      <c r="B149" t="s">
        <v>453</v>
      </c>
    </row>
    <row r="150" spans="2:2" ht="20.100000000000001" customHeight="1" x14ac:dyDescent="0.25">
      <c r="B150" t="s">
        <v>453</v>
      </c>
    </row>
    <row r="151" spans="2:2" ht="20.100000000000001" customHeight="1" x14ac:dyDescent="0.25">
      <c r="B151" t="s">
        <v>453</v>
      </c>
    </row>
    <row r="152" spans="2:2" ht="20.100000000000001" customHeight="1" x14ac:dyDescent="0.25"/>
    <row r="153" spans="2:2" ht="20.100000000000001" customHeight="1" x14ac:dyDescent="0.25">
      <c r="B153" t="s">
        <v>453</v>
      </c>
    </row>
    <row r="154" spans="2:2" ht="20.100000000000001" customHeight="1" x14ac:dyDescent="0.25">
      <c r="B154" t="s">
        <v>453</v>
      </c>
    </row>
    <row r="155" spans="2:2" ht="20.100000000000001" customHeight="1" x14ac:dyDescent="0.25">
      <c r="B155" t="s">
        <v>453</v>
      </c>
    </row>
    <row r="156" spans="2:2" ht="20.100000000000001" customHeight="1" x14ac:dyDescent="0.25">
      <c r="B156" t="s">
        <v>453</v>
      </c>
    </row>
    <row r="157" spans="2:2" ht="20.100000000000001" customHeight="1" x14ac:dyDescent="0.25">
      <c r="B157" t="s">
        <v>453</v>
      </c>
    </row>
    <row r="158" spans="2:2" ht="20.100000000000001" customHeight="1" x14ac:dyDescent="0.25">
      <c r="B158" t="s">
        <v>453</v>
      </c>
    </row>
    <row r="159" spans="2:2" ht="20.100000000000001" customHeight="1" x14ac:dyDescent="0.25">
      <c r="B159" t="s">
        <v>453</v>
      </c>
    </row>
    <row r="160" spans="2:2" ht="20.100000000000001" customHeight="1" x14ac:dyDescent="0.25">
      <c r="B160" t="s">
        <v>453</v>
      </c>
    </row>
    <row r="161" spans="2:2" ht="20.100000000000001" customHeight="1" x14ac:dyDescent="0.25">
      <c r="B161" t="s">
        <v>453</v>
      </c>
    </row>
    <row r="162" spans="2:2" ht="20.100000000000001" customHeight="1" x14ac:dyDescent="0.25">
      <c r="B162" t="s">
        <v>453</v>
      </c>
    </row>
    <row r="163" spans="2:2" ht="20.100000000000001" customHeight="1" x14ac:dyDescent="0.25">
      <c r="B163" t="s">
        <v>453</v>
      </c>
    </row>
    <row r="164" spans="2:2" ht="20.100000000000001" customHeight="1" x14ac:dyDescent="0.25">
      <c r="B164" t="s">
        <v>453</v>
      </c>
    </row>
    <row r="165" spans="2:2" ht="20.100000000000001" customHeight="1" x14ac:dyDescent="0.25">
      <c r="B165" t="s">
        <v>453</v>
      </c>
    </row>
    <row r="166" spans="2:2" ht="20.100000000000001" customHeight="1" x14ac:dyDescent="0.25">
      <c r="B166" t="s">
        <v>453</v>
      </c>
    </row>
    <row r="167" spans="2:2" ht="20.100000000000001" customHeight="1" x14ac:dyDescent="0.25">
      <c r="B167" t="s">
        <v>453</v>
      </c>
    </row>
    <row r="168" spans="2:2" ht="20.100000000000001" customHeight="1" x14ac:dyDescent="0.25">
      <c r="B168" t="s">
        <v>453</v>
      </c>
    </row>
    <row r="169" spans="2:2" ht="20.100000000000001" customHeight="1" x14ac:dyDescent="0.25">
      <c r="B169" t="s">
        <v>453</v>
      </c>
    </row>
    <row r="170" spans="2:2" ht="20.100000000000001" customHeight="1" x14ac:dyDescent="0.25">
      <c r="B170" t="s">
        <v>453</v>
      </c>
    </row>
    <row r="171" spans="2:2" ht="20.100000000000001" customHeight="1" x14ac:dyDescent="0.25">
      <c r="B171" t="s">
        <v>453</v>
      </c>
    </row>
    <row r="172" spans="2:2" ht="20.100000000000001" customHeight="1" x14ac:dyDescent="0.25">
      <c r="B172" t="s">
        <v>453</v>
      </c>
    </row>
    <row r="173" spans="2:2" ht="20.100000000000001" customHeight="1" x14ac:dyDescent="0.25"/>
    <row r="174" spans="2:2" ht="20.100000000000001" customHeight="1" x14ac:dyDescent="0.25">
      <c r="B174" t="s">
        <v>453</v>
      </c>
    </row>
    <row r="175" spans="2:2" ht="20.100000000000001" customHeight="1" x14ac:dyDescent="0.25">
      <c r="B175" t="s">
        <v>453</v>
      </c>
    </row>
    <row r="176" spans="2:2" ht="20.100000000000001" customHeight="1" x14ac:dyDescent="0.25">
      <c r="B176" t="s">
        <v>453</v>
      </c>
    </row>
    <row r="177" spans="2:2" ht="20.100000000000001" customHeight="1" x14ac:dyDescent="0.25">
      <c r="B177" t="s">
        <v>453</v>
      </c>
    </row>
    <row r="178" spans="2:2" ht="20.100000000000001" customHeight="1" x14ac:dyDescent="0.25">
      <c r="B178" t="s">
        <v>453</v>
      </c>
    </row>
    <row r="179" spans="2:2" ht="20.100000000000001" customHeight="1" x14ac:dyDescent="0.25">
      <c r="B179" t="s">
        <v>453</v>
      </c>
    </row>
    <row r="180" spans="2:2" ht="20.100000000000001" customHeight="1" x14ac:dyDescent="0.25">
      <c r="B180" t="s">
        <v>453</v>
      </c>
    </row>
    <row r="181" spans="2:2" ht="20.100000000000001" customHeight="1" x14ac:dyDescent="0.25">
      <c r="B181" t="s">
        <v>453</v>
      </c>
    </row>
    <row r="182" spans="2:2" ht="20.100000000000001" customHeight="1" x14ac:dyDescent="0.25">
      <c r="B182" t="s">
        <v>453</v>
      </c>
    </row>
    <row r="183" spans="2:2" ht="20.100000000000001" customHeight="1" x14ac:dyDescent="0.25">
      <c r="B183" t="s">
        <v>453</v>
      </c>
    </row>
    <row r="184" spans="2:2" ht="20.100000000000001" customHeight="1" x14ac:dyDescent="0.25">
      <c r="B184" t="s">
        <v>453</v>
      </c>
    </row>
    <row r="185" spans="2:2" ht="20.100000000000001" customHeight="1" x14ac:dyDescent="0.25">
      <c r="B185" t="s">
        <v>453</v>
      </c>
    </row>
    <row r="186" spans="2:2" ht="20.100000000000001" customHeight="1" x14ac:dyDescent="0.25">
      <c r="B186" t="s">
        <v>453</v>
      </c>
    </row>
    <row r="187" spans="2:2" ht="20.100000000000001" customHeight="1" x14ac:dyDescent="0.25">
      <c r="B187" t="s">
        <v>453</v>
      </c>
    </row>
    <row r="188" spans="2:2" ht="20.100000000000001" customHeight="1" x14ac:dyDescent="0.25">
      <c r="B188" t="s">
        <v>453</v>
      </c>
    </row>
    <row r="189" spans="2:2" ht="20.100000000000001" customHeight="1" x14ac:dyDescent="0.25">
      <c r="B189" t="s">
        <v>453</v>
      </c>
    </row>
    <row r="190" spans="2:2" ht="20.100000000000001" customHeight="1" x14ac:dyDescent="0.25">
      <c r="B190" t="s">
        <v>453</v>
      </c>
    </row>
    <row r="191" spans="2:2" ht="20.100000000000001" customHeight="1" x14ac:dyDescent="0.25">
      <c r="B191" t="s">
        <v>453</v>
      </c>
    </row>
    <row r="192" spans="2:2" ht="20.100000000000001" customHeight="1" x14ac:dyDescent="0.25">
      <c r="B192" t="s">
        <v>453</v>
      </c>
    </row>
    <row r="193" spans="2:2" ht="20.100000000000001" customHeight="1" x14ac:dyDescent="0.25">
      <c r="B193" t="s">
        <v>453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2026-04-19T05:23:19Z</dcterms:created>
  <dcterms:modified xsi:type="dcterms:W3CDTF">2026-06-04T09:35:45Z</dcterms:modified>
</cp:coreProperties>
</file>